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05" yWindow="45" windowWidth="15480" windowHeight="11640" tabRatio="914" activeTab="0"/>
  </bookViews>
  <sheets>
    <sheet name="стр.1_Лист01" sheetId="1" r:id="rId1"/>
    <sheet name="стр.2_Разд.1_1.1" sheetId="2" r:id="rId2"/>
    <sheet name="стр.3_Разд.1_1.2" sheetId="3" r:id="rId3"/>
    <sheet name="стр.5_Лист02" sheetId="4" r:id="rId4"/>
    <sheet name="стр.6_Л.02" sheetId="5" r:id="rId5"/>
  </sheets>
  <definedNames>
    <definedName name="_xlnm.Print_Area" localSheetId="0">'стр.1_Лист01'!$A$1:$DP$80</definedName>
    <definedName name="_xlnm.Print_Area" localSheetId="2">'стр.3_Разд.1_1.2'!$A$1:$DP$73</definedName>
  </definedNames>
  <calcPr fullCalcOnLoad="1"/>
</workbook>
</file>

<file path=xl/sharedStrings.xml><?xml version="1.0" encoding="utf-8"?>
<sst xmlns="http://schemas.openxmlformats.org/spreadsheetml/2006/main" count="1467" uniqueCount="170">
  <si>
    <t>ИНН</t>
  </si>
  <si>
    <t>КПП</t>
  </si>
  <si>
    <t>Стр.</t>
  </si>
  <si>
    <t>Номер корректировки</t>
  </si>
  <si>
    <t>Отчетный год</t>
  </si>
  <si>
    <t>Код вида экономической деятельности по классификатору ОКВЭД</t>
  </si>
  <si>
    <t>.</t>
  </si>
  <si>
    <t>Номер контактного телефона</t>
  </si>
  <si>
    <t>На</t>
  </si>
  <si>
    <t>с приложением подтверждающих документов или их копий на</t>
  </si>
  <si>
    <t>Лист 01</t>
  </si>
  <si>
    <t xml:space="preserve">Налоговая декларация </t>
  </si>
  <si>
    <t>по налогу на прибыль организаций</t>
  </si>
  <si>
    <t>(организация/обособленное подразделение)</t>
  </si>
  <si>
    <t>листах</t>
  </si>
  <si>
    <t>страницах</t>
  </si>
  <si>
    <t>Достоверность и полноту сведений, указанных</t>
  </si>
  <si>
    <t>Заполняется работником налогового органа</t>
  </si>
  <si>
    <t>в настоящей декларации, подтверждаю:</t>
  </si>
  <si>
    <t>Сведения о представлении декларации</t>
  </si>
  <si>
    <r>
      <t xml:space="preserve">Данная декларация представлена </t>
    </r>
    <r>
      <rPr>
        <sz val="8"/>
        <rFont val="Arial"/>
        <family val="2"/>
      </rPr>
      <t>(код)</t>
    </r>
  </si>
  <si>
    <t>на</t>
  </si>
  <si>
    <t>Раздел 1. Сумма налога, подлежащая уплате в бюджет, по данным налогоплательщика</t>
  </si>
  <si>
    <t>1.1. для организаций, уплачивающих авансовые платежи и налог на прибыль организаций</t>
  </si>
  <si>
    <t>1 - организация, не относящаяся к указанным по кодам 2 и 3
2 - сельскохозяйственный товаропроизводитель
3 - резидент особой экономической зоны</t>
  </si>
  <si>
    <t>Признак налогоплательщика (код)</t>
  </si>
  <si>
    <t>1 - организация, не относящаяся к указанным по коду 2
2 - сельскохозяйственный товаропроизводитель</t>
  </si>
  <si>
    <t>Значения показателей</t>
  </si>
  <si>
    <t>Код строки</t>
  </si>
  <si>
    <t>Показатели</t>
  </si>
  <si>
    <t>Код бюджетной классификации</t>
  </si>
  <si>
    <t>В федеральный бюджет</t>
  </si>
  <si>
    <t>Код по ОКАТО</t>
  </si>
  <si>
    <t>010</t>
  </si>
  <si>
    <t>030</t>
  </si>
  <si>
    <t>Лист 02</t>
  </si>
  <si>
    <t>Расчет налога на прибыль организаций</t>
  </si>
  <si>
    <t>Сумма (руб.)</t>
  </si>
  <si>
    <t>020</t>
  </si>
  <si>
    <t>040</t>
  </si>
  <si>
    <t>050</t>
  </si>
  <si>
    <t>060</t>
  </si>
  <si>
    <t>Доходы, исключаемые из прибыли</t>
  </si>
  <si>
    <t>070</t>
  </si>
  <si>
    <t>Прибыль, полученная Банком России от осуществления деятельности, связанной с выполнением его функций, и облагаемая по налоговой ставке 0 процентов</t>
  </si>
  <si>
    <t>080</t>
  </si>
  <si>
    <t>Сумма льгот, предусмотренных законодательством Российской Федерации</t>
  </si>
  <si>
    <t>090</t>
  </si>
  <si>
    <t>100</t>
  </si>
  <si>
    <t>110</t>
  </si>
  <si>
    <t>120</t>
  </si>
  <si>
    <t>в том числе в бюджет субъекта Российской Федерации (с учетом положений абзацев 4 и 5 п. 1 ст. 284 Налогового кодекса Российской Федерации (далее - НК))</t>
  </si>
  <si>
    <t>130</t>
  </si>
  <si>
    <t>140</t>
  </si>
  <si>
    <t>в федеральный бюджет</t>
  </si>
  <si>
    <t>150</t>
  </si>
  <si>
    <t>в бюджет субъекта Российской Федерации</t>
  </si>
  <si>
    <t>160</t>
  </si>
  <si>
    <t>в бюджет субъекта Российской Федерации (с учетом положений абзацев 4 и 5 п. 1 ст. 284 НК)</t>
  </si>
  <si>
    <t>170</t>
  </si>
  <si>
    <t>180</t>
  </si>
  <si>
    <t>190</t>
  </si>
  <si>
    <t>200</t>
  </si>
  <si>
    <t>Сумма налога к доплате</t>
  </si>
  <si>
    <t>Сумма налога к уменьшению</t>
  </si>
  <si>
    <t>В бюджет субъекта Российской Федерации</t>
  </si>
  <si>
    <t>Достоверность и полноту сведений, указанных на данной странице, подтверждаю:</t>
  </si>
  <si>
    <t>1.2. для организаций, уплачивающих ежемесячные авансовые платежи</t>
  </si>
  <si>
    <t>Налогоплательщики, не исчисляющие ежемесячные</t>
  </si>
  <si>
    <t>авансовые платежи налога на прибыль организаций,</t>
  </si>
  <si>
    <t>Подраздел 1.2 Раздела 1 не представляют</t>
  </si>
  <si>
    <t>210</t>
  </si>
  <si>
    <t>220</t>
  </si>
  <si>
    <t>230</t>
  </si>
  <si>
    <t>240</t>
  </si>
  <si>
    <t xml:space="preserve"> (подпись)</t>
  </si>
  <si>
    <t xml:space="preserve"> (дата)</t>
  </si>
  <si>
    <t>Лист 02 (продолжение)</t>
  </si>
  <si>
    <t>Сумма налога, выплаченная за пределами Российской Федерации и засчитываемая в уплату налога согласно порядку, установленному статьей 311 НК
в том числе:</t>
  </si>
  <si>
    <t>250</t>
  </si>
  <si>
    <t>260</t>
  </si>
  <si>
    <t>Сумма налога на прибыль к доплате</t>
  </si>
  <si>
    <t>270</t>
  </si>
  <si>
    <t>271</t>
  </si>
  <si>
    <t>Сумма налога на прибыль к уменьшению</t>
  </si>
  <si>
    <t>280</t>
  </si>
  <si>
    <t>281</t>
  </si>
  <si>
    <t>290</t>
  </si>
  <si>
    <t>300</t>
  </si>
  <si>
    <t>310</t>
  </si>
  <si>
    <t>-</t>
  </si>
  <si>
    <t>320</t>
  </si>
  <si>
    <t>330</t>
  </si>
  <si>
    <t>340</t>
  </si>
  <si>
    <r>
      <t>Сумма ежемесячных авансовых платежей</t>
    </r>
    <r>
      <rPr>
        <sz val="9"/>
        <rFont val="Arial"/>
        <family val="2"/>
      </rPr>
      <t>, подлежащих уплате в I квартале следующего налогового периода</t>
    </r>
  </si>
  <si>
    <t>(фамилия, имя, отчество * полностью)</t>
  </si>
  <si>
    <t>(Фамилия, И.О.*)</t>
  </si>
  <si>
    <t>в том числе
в федеральный бюджет</t>
  </si>
  <si>
    <t>0</t>
  </si>
  <si>
    <t>1</t>
  </si>
  <si>
    <r>
      <t xml:space="preserve">Ставка налога на прибыль - всего, (%)
</t>
    </r>
    <r>
      <rPr>
        <sz val="9"/>
        <rFont val="Arial"/>
        <family val="2"/>
      </rPr>
      <t>в том числе:</t>
    </r>
  </si>
  <si>
    <t>/</t>
  </si>
  <si>
    <t>Зарегистрирована
за №</t>
  </si>
  <si>
    <t>(наименование организации - представителя налогоплательщика)</t>
  </si>
  <si>
    <t>Подпись</t>
  </si>
  <si>
    <t>Дата</t>
  </si>
  <si>
    <t>М.П.</t>
  </si>
  <si>
    <t>Наименование документа,
подтверждающего полномочия представителя</t>
  </si>
  <si>
    <t>(Подпись)</t>
  </si>
  <si>
    <r>
      <t xml:space="preserve">по месту нахождения (учета) </t>
    </r>
    <r>
      <rPr>
        <sz val="8"/>
        <rFont val="Arial"/>
        <family val="2"/>
      </rPr>
      <t>(код)</t>
    </r>
  </si>
  <si>
    <r>
      <t xml:space="preserve">Представляется в налоговый орган </t>
    </r>
    <r>
      <rPr>
        <sz val="8"/>
        <rFont val="Arial"/>
        <family val="2"/>
      </rPr>
      <t>(код)</t>
    </r>
  </si>
  <si>
    <r>
      <t>Налоговый (отчетный) период</t>
    </r>
    <r>
      <rPr>
        <sz val="8"/>
        <rFont val="Arial"/>
        <family val="2"/>
      </rPr>
      <t xml:space="preserve"> (код)</t>
    </r>
  </si>
  <si>
    <t>Форма по КНД 1151006</t>
  </si>
  <si>
    <t>Приложение № 1 к приказу ФНС России от 22.03.2012 № ММВ-7-3/174@</t>
  </si>
  <si>
    <t>* - отчество при наличии</t>
  </si>
  <si>
    <t>ИНН/КПП реорганизованной организации (обособленного подразделения)</t>
  </si>
  <si>
    <r>
      <t xml:space="preserve">Форма реорганизации, ликвидация </t>
    </r>
    <r>
      <rPr>
        <sz val="8"/>
        <rFont val="Arial"/>
        <family val="2"/>
      </rPr>
      <t>(код)</t>
    </r>
  </si>
  <si>
    <t>1 - налогоплательщик, налоговый агент,
2 - представитель налогоплательщика</t>
  </si>
  <si>
    <t>Квартал, на который исчисляются ежемесячные авансовые платежи (код)</t>
  </si>
  <si>
    <t>Сумма ежемесячного авансового платежа по 1 сроку</t>
  </si>
  <si>
    <t>Сумма ежемесячного авансового платежа по 2 сроку</t>
  </si>
  <si>
    <t>Сумма ежемесячного авансового платежа по 3 сроку</t>
  </si>
  <si>
    <r>
      <t xml:space="preserve">Налоговая база
</t>
    </r>
    <r>
      <rPr>
        <sz val="8"/>
        <rFont val="Arial"/>
        <family val="2"/>
      </rPr>
      <t>(стр. 060 - стр. 070 - стр. 080 - стр. 090 + стр. 100 Листов 05 + стр. 530 Листа 06)</t>
    </r>
  </si>
  <si>
    <r>
      <t xml:space="preserve">Налоговая база для исчисления налога
</t>
    </r>
    <r>
      <rPr>
        <sz val="8"/>
        <rFont val="Arial"/>
        <family val="2"/>
      </rPr>
      <t>(стр. 100 - стр. 110)</t>
    </r>
  </si>
  <si>
    <t>Дата представления
декларации</t>
  </si>
  <si>
    <r>
      <t xml:space="preserve">Доходы от реализации </t>
    </r>
    <r>
      <rPr>
        <sz val="8"/>
        <rFont val="Arial"/>
        <family val="2"/>
      </rPr>
      <t>(стр. 040 Прил. 1 к Листу 02)</t>
    </r>
  </si>
  <si>
    <r>
      <t xml:space="preserve">Внереализационные доходы </t>
    </r>
    <r>
      <rPr>
        <sz val="8"/>
        <rFont val="Arial"/>
        <family val="2"/>
      </rPr>
      <t>(стр. 100 Прил. 1 к Листу 02)</t>
    </r>
  </si>
  <si>
    <r>
      <t xml:space="preserve">Расходы, уменьшающие сумму доходов от реализации </t>
    </r>
    <r>
      <rPr>
        <sz val="8"/>
        <rFont val="Arial"/>
        <family val="2"/>
      </rPr>
      <t>(стр. 130 Прил. 2 к Листу 02)</t>
    </r>
  </si>
  <si>
    <r>
      <t xml:space="preserve">Внереализационные расходы </t>
    </r>
    <r>
      <rPr>
        <sz val="8"/>
        <rFont val="Arial"/>
        <family val="2"/>
      </rPr>
      <t>(стр. 200 + стр. 300 Прил. 2 к Листу 02)</t>
    </r>
  </si>
  <si>
    <r>
      <t xml:space="preserve">Убытки </t>
    </r>
    <r>
      <rPr>
        <sz val="8"/>
        <rFont val="Arial"/>
        <family val="2"/>
      </rPr>
      <t>(стр. 360 Прил. 3 к Листу 02)</t>
    </r>
  </si>
  <si>
    <r>
      <t>Итого прибыль (убыток)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(стр. 010 + стр. 020 - стр. 030 - стр. 040 + стр. 050)</t>
    </r>
  </si>
  <si>
    <r>
      <t xml:space="preserve">Сумма убытка или части убытка, уменьшающего налоговую базу за отчетный (налоговый) период </t>
    </r>
    <r>
      <rPr>
        <sz val="8"/>
        <rFont val="Arial"/>
        <family val="2"/>
      </rPr>
      <t>(стр. 150 Прил. 4 к Листу 02)</t>
    </r>
  </si>
  <si>
    <r>
      <t xml:space="preserve">Сумма исчисленного налога на прибыль - всего,
</t>
    </r>
    <r>
      <rPr>
        <sz val="9"/>
        <rFont val="Arial"/>
        <family val="2"/>
      </rPr>
      <t>в том числе:</t>
    </r>
  </si>
  <si>
    <r>
      <t xml:space="preserve">в федеральный бюджет
</t>
    </r>
    <r>
      <rPr>
        <sz val="8"/>
        <rFont val="Arial"/>
        <family val="2"/>
      </rPr>
      <t>(стр. 120 х стр. 150 : 100)</t>
    </r>
  </si>
  <si>
    <r>
      <t xml:space="preserve">в бюджет субъекта Российской Федерации
</t>
    </r>
    <r>
      <rPr>
        <sz val="8"/>
        <rFont val="Arial"/>
        <family val="2"/>
      </rPr>
      <t>(стр. 120 - стр. 130) х стр. 160 : 100 + (стр. 130 х строка 170 : 100)</t>
    </r>
  </si>
  <si>
    <r>
      <t xml:space="preserve">Сумма начисленных авансовых платежей </t>
    </r>
    <r>
      <rPr>
        <sz val="9"/>
        <rFont val="Arial"/>
        <family val="2"/>
      </rPr>
      <t>за отчетный (налоговый)
период - всего,
в том числе:</t>
    </r>
  </si>
  <si>
    <r>
      <t xml:space="preserve">в федеральный бюджет </t>
    </r>
    <r>
      <rPr>
        <sz val="8"/>
        <rFont val="Arial"/>
        <family val="2"/>
      </rPr>
      <t>(стр. 190 - стр. 220 - стр. 250)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</si>
  <si>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200 - стр. 230 - стр. 260)</t>
    </r>
  </si>
  <si>
    <r>
      <t xml:space="preserve">в федеральный бюджет </t>
    </r>
    <r>
      <rPr>
        <sz val="8"/>
        <rFont val="Arial"/>
        <family val="2"/>
      </rPr>
      <t>(стр. 220 + стр. 250 - стр. 190)</t>
    </r>
  </si>
  <si>
    <r>
      <t>в бюджет субъекта Российской Федерации</t>
    </r>
    <r>
      <rPr>
        <sz val="8"/>
        <rFont val="Arial"/>
        <family val="2"/>
      </rPr>
      <t xml:space="preserve"> (стр. 230 + стр. 260 - стр. 200)</t>
    </r>
  </si>
  <si>
    <r>
      <t>Сумма ежемесячных авансовых платежей</t>
    </r>
    <r>
      <rPr>
        <sz val="9"/>
        <rFont val="Arial"/>
        <family val="2"/>
      </rPr>
      <t>, подлежащих к уплате в квартале, следующем за текущим отчетным периодом</t>
    </r>
  </si>
  <si>
    <t>2</t>
  </si>
  <si>
    <t>6</t>
  </si>
  <si>
    <t>5</t>
  </si>
  <si>
    <t>4</t>
  </si>
  <si>
    <t>О</t>
  </si>
  <si>
    <t>Р</t>
  </si>
  <si>
    <t>о</t>
  </si>
  <si>
    <t>м</t>
  </si>
  <si>
    <t>а</t>
  </si>
  <si>
    <t>ш</t>
  </si>
  <si>
    <t>к</t>
  </si>
  <si>
    <t>7</t>
  </si>
  <si>
    <t>8</t>
  </si>
  <si>
    <t>(</t>
  </si>
  <si>
    <t>9</t>
  </si>
  <si>
    <t>)</t>
  </si>
  <si>
    <t>И</t>
  </si>
  <si>
    <t>в</t>
  </si>
  <si>
    <t>н</t>
  </si>
  <si>
    <t>Л</t>
  </si>
  <si>
    <t>е</t>
  </si>
  <si>
    <t>и</t>
  </si>
  <si>
    <t>д</t>
  </si>
  <si>
    <t>В</t>
  </si>
  <si>
    <t>т</t>
  </si>
  <si>
    <t>р</t>
  </si>
  <si>
    <t>ч</t>
  </si>
  <si>
    <t>3</t>
  </si>
  <si>
    <t>http://ipipip.ru/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</si>
</sst>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3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Courier New"/>
      <family val="3"/>
    </font>
    <font>
      <sz val="6"/>
      <name val="Arial"/>
      <family val="2"/>
    </font>
    <font>
      <sz val="5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name val="Arial CYR"/>
      <family val="2"/>
    </font>
    <font>
      <sz val="8"/>
      <name val="Arial CYR"/>
      <family val="2"/>
    </font>
    <font>
      <i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sz val="16"/>
      <name val="Courier New"/>
      <family val="3"/>
    </font>
    <font>
      <b/>
      <sz val="16"/>
      <name val="Courier New"/>
      <family val="3"/>
    </font>
    <font>
      <sz val="5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6"/>
      <color indexed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Courier New"/>
      <family val="3"/>
    </font>
    <font>
      <u val="single"/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top" wrapText="1" indent="3"/>
    </xf>
    <xf numFmtId="0" fontId="4" fillId="0" borderId="0" xfId="0" applyFont="1" applyBorder="1" applyAlignment="1">
      <alignment horizontal="left" vertical="top" wrapText="1" indent="2"/>
    </xf>
    <xf numFmtId="0" fontId="5" fillId="0" borderId="0" xfId="0" applyFont="1" applyBorder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Alignment="1">
      <alignment horizontal="right"/>
    </xf>
    <xf numFmtId="0" fontId="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/>
    </xf>
    <xf numFmtId="0" fontId="13" fillId="0" borderId="0" xfId="0" applyFont="1" applyAlignment="1">
      <alignment/>
    </xf>
    <xf numFmtId="0" fontId="8" fillId="0" borderId="0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11" fillId="0" borderId="11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6" fillId="0" borderId="0" xfId="0" applyFont="1" applyAlignment="1">
      <alignment/>
    </xf>
    <xf numFmtId="49" fontId="2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 vertical="center" indent="1"/>
    </xf>
    <xf numFmtId="0" fontId="4" fillId="0" borderId="0" xfId="0" applyFont="1" applyBorder="1" applyAlignment="1">
      <alignment horizontal="right" vertical="top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49" fontId="20" fillId="0" borderId="0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vertical="center" wrapText="1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right" vertical="top" wrapText="1"/>
    </xf>
    <xf numFmtId="0" fontId="8" fillId="0" borderId="0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49" fontId="20" fillId="0" borderId="14" xfId="0" applyNumberFormat="1" applyFont="1" applyFill="1" applyBorder="1" applyAlignment="1">
      <alignment horizontal="center" vertical="center"/>
    </xf>
    <xf numFmtId="49" fontId="20" fillId="0" borderId="15" xfId="0" applyNumberFormat="1" applyFont="1" applyFill="1" applyBorder="1" applyAlignment="1">
      <alignment horizontal="center" vertical="center"/>
    </xf>
    <xf numFmtId="49" fontId="20" fillId="0" borderId="16" xfId="0" applyNumberFormat="1" applyFont="1" applyFill="1" applyBorder="1" applyAlignment="1">
      <alignment horizontal="center" vertical="center"/>
    </xf>
    <xf numFmtId="49" fontId="20" fillId="0" borderId="17" xfId="0" applyNumberFormat="1" applyFont="1" applyFill="1" applyBorder="1" applyAlignment="1">
      <alignment horizontal="center" vertical="center"/>
    </xf>
    <xf numFmtId="49" fontId="20" fillId="0" borderId="12" xfId="0" applyNumberFormat="1" applyFont="1" applyFill="1" applyBorder="1" applyAlignment="1">
      <alignment horizontal="center" vertical="center"/>
    </xf>
    <xf numFmtId="49" fontId="20" fillId="0" borderId="18" xfId="0" applyNumberFormat="1" applyFont="1" applyFill="1" applyBorder="1" applyAlignment="1">
      <alignment horizontal="center" vertical="center"/>
    </xf>
    <xf numFmtId="49" fontId="20" fillId="0" borderId="19" xfId="0" applyNumberFormat="1" applyFont="1" applyFill="1" applyBorder="1" applyAlignment="1">
      <alignment horizontal="center"/>
    </xf>
    <xf numFmtId="49" fontId="20" fillId="0" borderId="0" xfId="0" applyNumberFormat="1" applyFont="1" applyAlignment="1">
      <alignment/>
    </xf>
    <xf numFmtId="49" fontId="20" fillId="0" borderId="19" xfId="0" applyNumberFormat="1" applyFont="1" applyBorder="1" applyAlignment="1">
      <alignment/>
    </xf>
    <xf numFmtId="0" fontId="16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49" fontId="20" fillId="0" borderId="21" xfId="0" applyNumberFormat="1" applyFont="1" applyFill="1" applyBorder="1" applyAlignment="1">
      <alignment horizontal="center" vertical="center"/>
    </xf>
    <xf numFmtId="49" fontId="20" fillId="0" borderId="22" xfId="0" applyNumberFormat="1" applyFont="1" applyFill="1" applyBorder="1" applyAlignment="1">
      <alignment horizontal="center" vertical="center"/>
    </xf>
    <xf numFmtId="49" fontId="20" fillId="0" borderId="23" xfId="0" applyNumberFormat="1" applyFont="1" applyFill="1" applyBorder="1" applyAlignment="1">
      <alignment horizontal="center" vertical="center"/>
    </xf>
    <xf numFmtId="49" fontId="20" fillId="0" borderId="24" xfId="0" applyNumberFormat="1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14" fillId="0" borderId="0" xfId="0" applyFont="1" applyBorder="1" applyAlignment="1">
      <alignment horizontal="center"/>
    </xf>
    <xf numFmtId="49" fontId="21" fillId="0" borderId="24" xfId="0" applyNumberFormat="1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49" fontId="20" fillId="0" borderId="2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49" fontId="20" fillId="0" borderId="1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right" vertical="center" wrapText="1"/>
    </xf>
    <xf numFmtId="0" fontId="8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6" xfId="0" applyFont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 wrapText="1"/>
    </xf>
    <xf numFmtId="0" fontId="22" fillId="0" borderId="0" xfId="0" applyFont="1" applyFill="1" applyBorder="1" applyAlignment="1">
      <alignment horizontal="right" vertical="top"/>
    </xf>
    <xf numFmtId="0" fontId="2" fillId="33" borderId="0" xfId="0" applyFont="1" applyFill="1" applyAlignment="1">
      <alignment horizontal="center"/>
    </xf>
    <xf numFmtId="0" fontId="20" fillId="0" borderId="19" xfId="0" applyFont="1" applyBorder="1" applyAlignment="1">
      <alignment horizontal="center" vertical="center"/>
    </xf>
    <xf numFmtId="49" fontId="20" fillId="0" borderId="19" xfId="0" applyNumberFormat="1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0" fillId="0" borderId="24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wrapText="1" indent="1"/>
    </xf>
    <xf numFmtId="0" fontId="16" fillId="0" borderId="2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top" wrapText="1" indent="1"/>
    </xf>
    <xf numFmtId="0" fontId="16" fillId="0" borderId="13" xfId="0" applyFont="1" applyBorder="1" applyAlignment="1">
      <alignment horizontal="center" vertical="center"/>
    </xf>
    <xf numFmtId="49" fontId="61" fillId="0" borderId="24" xfId="0" applyNumberFormat="1" applyFont="1" applyFill="1" applyBorder="1" applyAlignment="1">
      <alignment horizontal="center" vertical="center"/>
    </xf>
    <xf numFmtId="49" fontId="61" fillId="0" borderId="14" xfId="0" applyNumberFormat="1" applyFont="1" applyFill="1" applyBorder="1" applyAlignment="1">
      <alignment horizontal="center" vertical="center"/>
    </xf>
    <xf numFmtId="49" fontId="61" fillId="0" borderId="15" xfId="0" applyNumberFormat="1" applyFont="1" applyFill="1" applyBorder="1" applyAlignment="1">
      <alignment horizontal="center" vertical="center"/>
    </xf>
    <xf numFmtId="49" fontId="61" fillId="0" borderId="16" xfId="0" applyNumberFormat="1" applyFont="1" applyFill="1" applyBorder="1" applyAlignment="1">
      <alignment horizontal="center" vertical="center"/>
    </xf>
    <xf numFmtId="49" fontId="61" fillId="0" borderId="17" xfId="0" applyNumberFormat="1" applyFont="1" applyFill="1" applyBorder="1" applyAlignment="1">
      <alignment horizontal="center" vertical="center"/>
    </xf>
    <xf numFmtId="49" fontId="61" fillId="0" borderId="12" xfId="0" applyNumberFormat="1" applyFont="1" applyFill="1" applyBorder="1" applyAlignment="1">
      <alignment horizontal="center" vertical="center"/>
    </xf>
    <xf numFmtId="49" fontId="61" fillId="0" borderId="18" xfId="0" applyNumberFormat="1" applyFont="1" applyFill="1" applyBorder="1" applyAlignment="1">
      <alignment horizontal="center" vertical="center"/>
    </xf>
    <xf numFmtId="49" fontId="61" fillId="0" borderId="20" xfId="0" applyNumberFormat="1" applyFont="1" applyFill="1" applyBorder="1" applyAlignment="1">
      <alignment horizontal="center" vertical="center"/>
    </xf>
    <xf numFmtId="49" fontId="61" fillId="0" borderId="0" xfId="0" applyNumberFormat="1" applyFont="1" applyFill="1" applyBorder="1" applyAlignment="1">
      <alignment horizontal="center" vertical="center"/>
    </xf>
    <xf numFmtId="49" fontId="61" fillId="0" borderId="13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center"/>
    </xf>
    <xf numFmtId="49" fontId="61" fillId="0" borderId="21" xfId="0" applyNumberFormat="1" applyFont="1" applyFill="1" applyBorder="1" applyAlignment="1">
      <alignment horizontal="center" vertical="center"/>
    </xf>
    <xf numFmtId="49" fontId="61" fillId="0" borderId="22" xfId="0" applyNumberFormat="1" applyFont="1" applyFill="1" applyBorder="1" applyAlignment="1">
      <alignment horizontal="center" vertical="center"/>
    </xf>
    <xf numFmtId="49" fontId="61" fillId="0" borderId="23" xfId="0" applyNumberFormat="1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62" fillId="0" borderId="0" xfId="42" applyFont="1" applyAlignment="1" applyProtection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ipipip.ru/" TargetMode="External" /><Relationship Id="rId2" Type="http://schemas.openxmlformats.org/officeDocument/2006/relationships/oleObject" Target="../embeddings/oleObject_4_0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80"/>
  <sheetViews>
    <sheetView showGridLines="0" tabSelected="1" view="pageBreakPreview" zoomScaleSheetLayoutView="100" zoomScalePageLayoutView="0" workbookViewId="0" topLeftCell="A1">
      <selection activeCell="BO63" sqref="BO63:CJ64"/>
    </sheetView>
  </sheetViews>
  <sheetFormatPr defaultColWidth="0.875" defaultRowHeight="12.75"/>
  <sheetData>
    <row r="1" spans="1:120" s="2" customFormat="1" ht="14.25" customHeight="1">
      <c r="A1" s="98"/>
      <c r="B1" s="98"/>
      <c r="C1" s="9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8"/>
      <c r="Z1" s="98"/>
      <c r="AA1" s="98"/>
      <c r="AB1" s="96" t="s">
        <v>0</v>
      </c>
      <c r="AC1" s="96"/>
      <c r="AD1" s="96"/>
      <c r="AE1" s="96"/>
      <c r="AF1" s="96"/>
      <c r="AG1" s="96"/>
      <c r="AH1" s="96"/>
      <c r="AI1" s="96"/>
      <c r="AJ1" s="160" t="s">
        <v>142</v>
      </c>
      <c r="AK1" s="161"/>
      <c r="AL1" s="162"/>
      <c r="AM1" s="160" t="s">
        <v>99</v>
      </c>
      <c r="AN1" s="161"/>
      <c r="AO1" s="162"/>
      <c r="AP1" s="160" t="s">
        <v>142</v>
      </c>
      <c r="AQ1" s="161"/>
      <c r="AR1" s="162"/>
      <c r="AS1" s="160" t="s">
        <v>143</v>
      </c>
      <c r="AT1" s="161"/>
      <c r="AU1" s="162"/>
      <c r="AV1" s="160" t="s">
        <v>99</v>
      </c>
      <c r="AW1" s="161"/>
      <c r="AX1" s="162"/>
      <c r="AY1" s="160" t="s">
        <v>99</v>
      </c>
      <c r="AZ1" s="161"/>
      <c r="BA1" s="162"/>
      <c r="BB1" s="160" t="s">
        <v>99</v>
      </c>
      <c r="BC1" s="161"/>
      <c r="BD1" s="162"/>
      <c r="BE1" s="160" t="s">
        <v>99</v>
      </c>
      <c r="BF1" s="161"/>
      <c r="BG1" s="162"/>
      <c r="BH1" s="160" t="s">
        <v>99</v>
      </c>
      <c r="BI1" s="161"/>
      <c r="BJ1" s="162"/>
      <c r="BK1" s="160" t="s">
        <v>99</v>
      </c>
      <c r="BL1" s="161"/>
      <c r="BM1" s="162"/>
      <c r="BN1" s="76" t="s">
        <v>90</v>
      </c>
      <c r="BO1" s="77"/>
      <c r="BP1" s="78"/>
      <c r="BQ1" s="76" t="s">
        <v>90</v>
      </c>
      <c r="BR1" s="77"/>
      <c r="BS1" s="78"/>
      <c r="BV1" s="1"/>
      <c r="BW1" s="1"/>
      <c r="BX1" s="1"/>
      <c r="BY1" s="1"/>
      <c r="BZ1" s="1"/>
      <c r="CA1" s="1"/>
      <c r="CB1" s="117" t="s">
        <v>113</v>
      </c>
      <c r="CC1" s="118"/>
      <c r="CD1" s="118"/>
      <c r="CE1" s="118"/>
      <c r="CF1" s="118"/>
      <c r="CG1" s="118"/>
      <c r="CH1" s="118"/>
      <c r="CI1" s="118"/>
      <c r="CJ1" s="118"/>
      <c r="CK1" s="118"/>
      <c r="CL1" s="118"/>
      <c r="CM1" s="118"/>
      <c r="CN1" s="118"/>
      <c r="CO1" s="118"/>
      <c r="CP1" s="118"/>
      <c r="CQ1" s="118"/>
      <c r="CR1" s="118"/>
      <c r="CS1" s="118"/>
      <c r="CT1" s="118"/>
      <c r="CU1" s="118"/>
      <c r="CV1" s="118"/>
      <c r="CW1" s="118"/>
      <c r="CX1" s="118"/>
      <c r="CY1" s="118"/>
      <c r="CZ1" s="118"/>
      <c r="DA1" s="118"/>
      <c r="DB1" s="118"/>
      <c r="DC1" s="118"/>
      <c r="DD1" s="118"/>
      <c r="DE1" s="118"/>
      <c r="DF1" s="118"/>
      <c r="DG1" s="118"/>
      <c r="DH1" s="118"/>
      <c r="DI1" s="118"/>
      <c r="DJ1" s="118"/>
      <c r="DK1" s="118"/>
      <c r="DL1" s="118"/>
      <c r="DM1" s="118"/>
      <c r="DN1" s="118"/>
      <c r="DO1" s="118"/>
      <c r="DP1" s="118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63"/>
      <c r="AK2" s="164"/>
      <c r="AL2" s="165"/>
      <c r="AM2" s="163"/>
      <c r="AN2" s="164"/>
      <c r="AO2" s="165"/>
      <c r="AP2" s="163"/>
      <c r="AQ2" s="164"/>
      <c r="AR2" s="165"/>
      <c r="AS2" s="163"/>
      <c r="AT2" s="164"/>
      <c r="AU2" s="165"/>
      <c r="AV2" s="163"/>
      <c r="AW2" s="164"/>
      <c r="AX2" s="165"/>
      <c r="AY2" s="163"/>
      <c r="AZ2" s="164"/>
      <c r="BA2" s="165"/>
      <c r="BB2" s="163"/>
      <c r="BC2" s="164"/>
      <c r="BD2" s="165"/>
      <c r="BE2" s="163"/>
      <c r="BF2" s="164"/>
      <c r="BG2" s="165"/>
      <c r="BH2" s="163"/>
      <c r="BI2" s="164"/>
      <c r="BJ2" s="165"/>
      <c r="BK2" s="163"/>
      <c r="BL2" s="164"/>
      <c r="BM2" s="165"/>
      <c r="BN2" s="79"/>
      <c r="BO2" s="80"/>
      <c r="BP2" s="81"/>
      <c r="BQ2" s="79"/>
      <c r="BR2" s="80"/>
      <c r="BS2" s="81"/>
      <c r="BT2" s="1"/>
      <c r="BU2" s="1"/>
      <c r="BV2" s="1"/>
      <c r="BW2" s="1"/>
      <c r="BX2" s="1"/>
      <c r="BY2" s="1"/>
      <c r="BZ2" s="1"/>
      <c r="CA2" s="1"/>
      <c r="CB2" s="118"/>
      <c r="CC2" s="118"/>
      <c r="CD2" s="118"/>
      <c r="CE2" s="118"/>
      <c r="CF2" s="118"/>
      <c r="CG2" s="118"/>
      <c r="CH2" s="118"/>
      <c r="CI2" s="118"/>
      <c r="CJ2" s="118"/>
      <c r="CK2" s="118"/>
      <c r="CL2" s="118"/>
      <c r="CM2" s="118"/>
      <c r="CN2" s="118"/>
      <c r="CO2" s="118"/>
      <c r="CP2" s="118"/>
      <c r="CQ2" s="118"/>
      <c r="CR2" s="118"/>
      <c r="CS2" s="118"/>
      <c r="CT2" s="118"/>
      <c r="CU2" s="118"/>
      <c r="CV2" s="118"/>
      <c r="CW2" s="118"/>
      <c r="CX2" s="118"/>
      <c r="CY2" s="118"/>
      <c r="CZ2" s="118"/>
      <c r="DA2" s="118"/>
      <c r="DB2" s="118"/>
      <c r="DC2" s="118"/>
      <c r="DD2" s="118"/>
      <c r="DE2" s="118"/>
      <c r="DF2" s="118"/>
      <c r="DG2" s="118"/>
      <c r="DH2" s="118"/>
      <c r="DI2" s="118"/>
      <c r="DJ2" s="118"/>
      <c r="DK2" s="118"/>
      <c r="DL2" s="118"/>
      <c r="DM2" s="118"/>
      <c r="DN2" s="118"/>
      <c r="DO2" s="118"/>
      <c r="DP2" s="118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18"/>
      <c r="CC3" s="118"/>
      <c r="CD3" s="118"/>
      <c r="CE3" s="118"/>
      <c r="CF3" s="118"/>
      <c r="CG3" s="118"/>
      <c r="CH3" s="118"/>
      <c r="CI3" s="118"/>
      <c r="CJ3" s="118"/>
      <c r="CK3" s="118"/>
      <c r="CL3" s="118"/>
      <c r="CM3" s="118"/>
      <c r="CN3" s="118"/>
      <c r="CO3" s="118"/>
      <c r="CP3" s="118"/>
      <c r="CQ3" s="118"/>
      <c r="CR3" s="118"/>
      <c r="CS3" s="118"/>
      <c r="CT3" s="118"/>
      <c r="CU3" s="118"/>
      <c r="CV3" s="118"/>
      <c r="CW3" s="118"/>
      <c r="CX3" s="118"/>
      <c r="CY3" s="118"/>
      <c r="CZ3" s="118"/>
      <c r="DA3" s="118"/>
      <c r="DB3" s="118"/>
      <c r="DC3" s="118"/>
      <c r="DD3" s="118"/>
      <c r="DE3" s="118"/>
      <c r="DF3" s="118"/>
      <c r="DG3" s="118"/>
      <c r="DH3" s="118"/>
      <c r="DI3" s="118"/>
      <c r="DJ3" s="118"/>
      <c r="DK3" s="118"/>
      <c r="DL3" s="118"/>
      <c r="DM3" s="118"/>
      <c r="DN3" s="118"/>
      <c r="DO3" s="118"/>
      <c r="DP3" s="118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1</v>
      </c>
      <c r="AC4" s="96"/>
      <c r="AD4" s="96"/>
      <c r="AE4" s="96"/>
      <c r="AF4" s="96"/>
      <c r="AG4" s="96"/>
      <c r="AH4" s="96"/>
      <c r="AI4" s="96"/>
      <c r="AJ4" s="159" t="s">
        <v>142</v>
      </c>
      <c r="AK4" s="159"/>
      <c r="AL4" s="159"/>
      <c r="AM4" s="159" t="s">
        <v>99</v>
      </c>
      <c r="AN4" s="159"/>
      <c r="AO4" s="159"/>
      <c r="AP4" s="159" t="s">
        <v>142</v>
      </c>
      <c r="AQ4" s="159"/>
      <c r="AR4" s="159"/>
      <c r="AS4" s="159" t="s">
        <v>143</v>
      </c>
      <c r="AT4" s="159"/>
      <c r="AU4" s="159"/>
      <c r="AV4" s="159" t="s">
        <v>99</v>
      </c>
      <c r="AW4" s="159"/>
      <c r="AX4" s="159"/>
      <c r="AY4" s="159" t="s">
        <v>99</v>
      </c>
      <c r="AZ4" s="159"/>
      <c r="BA4" s="159"/>
      <c r="BB4" s="159" t="s">
        <v>99</v>
      </c>
      <c r="BC4" s="159"/>
      <c r="BD4" s="159"/>
      <c r="BE4" s="159" t="s">
        <v>99</v>
      </c>
      <c r="BF4" s="159"/>
      <c r="BG4" s="159"/>
      <c r="BH4" s="159" t="s">
        <v>99</v>
      </c>
      <c r="BI4" s="159"/>
      <c r="BJ4" s="159"/>
      <c r="BK4" s="95" t="s">
        <v>2</v>
      </c>
      <c r="BL4" s="96"/>
      <c r="BM4" s="96"/>
      <c r="BN4" s="96"/>
      <c r="BO4" s="96"/>
      <c r="BP4" s="97"/>
      <c r="BQ4" s="94" t="s">
        <v>98</v>
      </c>
      <c r="BR4" s="94"/>
      <c r="BS4" s="94"/>
      <c r="BT4" s="94" t="s">
        <v>98</v>
      </c>
      <c r="BU4" s="94"/>
      <c r="BV4" s="94"/>
      <c r="BW4" s="94" t="s">
        <v>99</v>
      </c>
      <c r="BX4" s="94"/>
      <c r="BY4" s="94"/>
      <c r="BZ4" s="10"/>
      <c r="CA4" s="10"/>
      <c r="CB4" s="10"/>
      <c r="CC4" s="10"/>
      <c r="CD4" s="10"/>
      <c r="CE4" s="10"/>
      <c r="CF4" s="10"/>
      <c r="CG4" s="10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2" customFormat="1" ht="11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3"/>
      <c r="CJ5" s="3"/>
      <c r="CK5" s="3"/>
      <c r="CL5" s="3"/>
      <c r="CM5" s="3"/>
      <c r="CN5" s="3"/>
      <c r="CO5" s="3"/>
      <c r="CP5" s="3"/>
      <c r="CQ5" s="3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60"/>
    </row>
    <row r="6" spans="1:120" s="2" customFormat="1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3"/>
      <c r="CJ6" s="3"/>
      <c r="CK6" s="3"/>
      <c r="CL6" s="3"/>
      <c r="CM6" s="3"/>
      <c r="CN6" s="3"/>
      <c r="CO6" s="3"/>
      <c r="CP6" s="3"/>
      <c r="CQ6" s="3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</row>
    <row r="7" spans="1:120" s="2" customFormat="1" ht="1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CI7" s="92" t="s">
        <v>112</v>
      </c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92"/>
      <c r="CU7" s="92"/>
      <c r="CV7" s="92"/>
      <c r="CW7" s="92"/>
      <c r="CX7" s="92"/>
      <c r="CY7" s="92"/>
      <c r="CZ7" s="92"/>
      <c r="DA7" s="92"/>
      <c r="DB7" s="92"/>
      <c r="DC7" s="92"/>
      <c r="DD7" s="92"/>
      <c r="DE7" s="92"/>
      <c r="DF7" s="92"/>
      <c r="DG7" s="92"/>
      <c r="DH7" s="92"/>
      <c r="DI7" s="92"/>
      <c r="DJ7" s="92"/>
      <c r="DK7" s="92"/>
      <c r="DL7" s="92"/>
      <c r="DM7" s="92"/>
      <c r="DN7" s="92"/>
      <c r="DO7" s="92"/>
      <c r="DP7" s="92"/>
    </row>
    <row r="8" spans="1:120" s="2" customFormat="1" ht="12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CI8" s="44"/>
      <c r="CJ8" s="44"/>
      <c r="CK8" s="44"/>
      <c r="CL8" s="44"/>
      <c r="CM8" s="44"/>
      <c r="CN8" s="44"/>
      <c r="CO8" s="44"/>
      <c r="CP8" s="44"/>
      <c r="CQ8" s="44"/>
      <c r="CR8" s="44"/>
      <c r="CS8" s="44"/>
      <c r="CT8" s="44"/>
      <c r="CU8" s="44"/>
      <c r="CV8" s="44"/>
      <c r="CW8" s="44"/>
      <c r="CX8" s="44"/>
      <c r="CY8" s="44"/>
      <c r="CZ8" s="44"/>
      <c r="DA8" s="44"/>
      <c r="DB8" s="44"/>
      <c r="DC8" s="44"/>
      <c r="DD8" s="44"/>
      <c r="DE8" s="44"/>
      <c r="DF8" s="44"/>
      <c r="DG8" s="44"/>
      <c r="DH8" s="44"/>
      <c r="DI8" s="44"/>
      <c r="DJ8" s="44"/>
      <c r="DK8" s="44"/>
      <c r="DL8" s="44"/>
      <c r="DM8" s="44"/>
      <c r="DN8" s="44"/>
      <c r="DO8" s="44"/>
      <c r="DP8" s="44" t="s">
        <v>10</v>
      </c>
    </row>
    <row r="9" spans="1:120" s="2" customFormat="1" ht="6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</row>
    <row r="10" spans="1:120" s="32" customFormat="1" ht="12" customHeight="1">
      <c r="A10" s="93" t="s">
        <v>11</v>
      </c>
      <c r="B10" s="93"/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</row>
    <row r="11" spans="1:120" s="32" customFormat="1" ht="12" customHeight="1">
      <c r="A11" s="93" t="s">
        <v>12</v>
      </c>
      <c r="B11" s="93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3"/>
      <c r="BL11" s="93"/>
      <c r="BM11" s="93"/>
      <c r="BN11" s="93"/>
      <c r="BO11" s="93"/>
      <c r="BP11" s="93"/>
      <c r="BQ11" s="93"/>
      <c r="BR11" s="93"/>
      <c r="BS11" s="93"/>
      <c r="BT11" s="93"/>
      <c r="BU11" s="93"/>
      <c r="BV11" s="93"/>
      <c r="BW11" s="93"/>
      <c r="BX11" s="93"/>
      <c r="BY11" s="93"/>
      <c r="BZ11" s="93"/>
      <c r="CA11" s="93"/>
      <c r="CB11" s="93"/>
      <c r="CC11" s="93"/>
      <c r="CD11" s="93"/>
      <c r="CE11" s="93"/>
      <c r="CF11" s="93"/>
      <c r="CG11" s="93"/>
      <c r="CH11" s="93"/>
      <c r="CI11" s="93"/>
      <c r="CJ11" s="93"/>
      <c r="CK11" s="93"/>
      <c r="CL11" s="93"/>
      <c r="CM11" s="93"/>
      <c r="CN11" s="93"/>
      <c r="CO11" s="93"/>
      <c r="CP11" s="93"/>
      <c r="CQ11" s="93"/>
      <c r="CR11" s="93"/>
      <c r="CS11" s="93"/>
      <c r="CT11" s="93"/>
      <c r="CU11" s="93"/>
      <c r="CV11" s="93"/>
      <c r="CW11" s="93"/>
      <c r="CX11" s="93"/>
      <c r="CY11" s="93"/>
      <c r="CZ11" s="93"/>
      <c r="DA11" s="93"/>
      <c r="DB11" s="93"/>
      <c r="DC11" s="93"/>
      <c r="DD11" s="93"/>
      <c r="DE11" s="93"/>
      <c r="DF11" s="93"/>
      <c r="DG11" s="93"/>
      <c r="DH11" s="93"/>
      <c r="DI11" s="93"/>
      <c r="DJ11" s="93"/>
      <c r="DK11" s="93"/>
      <c r="DL11" s="93"/>
      <c r="DM11" s="93"/>
      <c r="DN11" s="93"/>
      <c r="DO11" s="93"/>
      <c r="DP11" s="93"/>
    </row>
    <row r="12" s="9" customFormat="1" ht="17.25" customHeight="1"/>
    <row r="13" spans="1:119" s="34" customFormat="1" ht="17.25" customHeight="1">
      <c r="A13" s="37" t="s">
        <v>3</v>
      </c>
      <c r="W13" s="90" t="s">
        <v>98</v>
      </c>
      <c r="X13" s="90"/>
      <c r="Y13" s="90"/>
      <c r="Z13" s="90" t="s">
        <v>90</v>
      </c>
      <c r="AA13" s="90"/>
      <c r="AB13" s="90"/>
      <c r="AC13" s="90" t="s">
        <v>90</v>
      </c>
      <c r="AD13" s="90"/>
      <c r="AE13" s="90"/>
      <c r="BS13" s="35" t="s">
        <v>111</v>
      </c>
      <c r="BU13" s="159" t="s">
        <v>141</v>
      </c>
      <c r="BV13" s="159"/>
      <c r="BW13" s="159"/>
      <c r="BX13" s="159" t="s">
        <v>99</v>
      </c>
      <c r="BY13" s="159"/>
      <c r="BZ13" s="159"/>
      <c r="DB13" s="35" t="s">
        <v>4</v>
      </c>
      <c r="DD13" s="159" t="s">
        <v>141</v>
      </c>
      <c r="DE13" s="159"/>
      <c r="DF13" s="159"/>
      <c r="DG13" s="159" t="s">
        <v>98</v>
      </c>
      <c r="DH13" s="159"/>
      <c r="DI13" s="159"/>
      <c r="DJ13" s="159" t="s">
        <v>99</v>
      </c>
      <c r="DK13" s="159"/>
      <c r="DL13" s="159"/>
      <c r="DM13" s="159" t="s">
        <v>99</v>
      </c>
      <c r="DN13" s="159"/>
      <c r="DO13" s="159"/>
    </row>
    <row r="14" s="34" customFormat="1" ht="9.75" customHeight="1"/>
    <row r="15" spans="4:119" s="34" customFormat="1" ht="17.25" customHeight="1">
      <c r="D15" s="34" t="s">
        <v>110</v>
      </c>
      <c r="AX15" s="159" t="s">
        <v>142</v>
      </c>
      <c r="AY15" s="159"/>
      <c r="AZ15" s="159"/>
      <c r="BA15" s="159" t="s">
        <v>99</v>
      </c>
      <c r="BB15" s="159"/>
      <c r="BC15" s="159"/>
      <c r="BD15" s="159" t="s">
        <v>142</v>
      </c>
      <c r="BE15" s="159"/>
      <c r="BF15" s="159"/>
      <c r="BG15" s="159" t="s">
        <v>143</v>
      </c>
      <c r="BH15" s="159"/>
      <c r="BI15" s="159"/>
      <c r="DE15" s="35" t="s">
        <v>109</v>
      </c>
      <c r="DG15" s="159" t="s">
        <v>141</v>
      </c>
      <c r="DH15" s="159"/>
      <c r="DI15" s="159"/>
      <c r="DJ15" s="159" t="s">
        <v>99</v>
      </c>
      <c r="DK15" s="159"/>
      <c r="DL15" s="159"/>
      <c r="DM15" s="159" t="s">
        <v>144</v>
      </c>
      <c r="DN15" s="159"/>
      <c r="DO15" s="159"/>
    </row>
    <row r="16" s="9" customFormat="1" ht="7.5" customHeight="1"/>
    <row r="17" spans="1:120" s="38" customFormat="1" ht="17.25" customHeight="1">
      <c r="A17" s="159" t="s">
        <v>145</v>
      </c>
      <c r="B17" s="159"/>
      <c r="C17" s="159"/>
      <c r="D17" s="159" t="s">
        <v>145</v>
      </c>
      <c r="E17" s="159"/>
      <c r="F17" s="159"/>
      <c r="G17" s="159" t="s">
        <v>145</v>
      </c>
      <c r="H17" s="159"/>
      <c r="I17" s="159"/>
      <c r="J17" s="159"/>
      <c r="K17" s="159"/>
      <c r="L17" s="159"/>
      <c r="M17" s="159" t="s">
        <v>146</v>
      </c>
      <c r="N17" s="159"/>
      <c r="O17" s="159"/>
      <c r="P17" s="159" t="s">
        <v>147</v>
      </c>
      <c r="Q17" s="159"/>
      <c r="R17" s="159"/>
      <c r="S17" s="159" t="s">
        <v>148</v>
      </c>
      <c r="T17" s="159"/>
      <c r="U17" s="159"/>
      <c r="V17" s="159" t="s">
        <v>149</v>
      </c>
      <c r="W17" s="159"/>
      <c r="X17" s="159"/>
      <c r="Y17" s="159" t="s">
        <v>150</v>
      </c>
      <c r="Z17" s="159"/>
      <c r="AA17" s="159"/>
      <c r="AB17" s="159" t="s">
        <v>151</v>
      </c>
      <c r="AC17" s="159"/>
      <c r="AD17" s="159"/>
      <c r="AE17" s="159" t="s">
        <v>149</v>
      </c>
      <c r="AF17" s="159"/>
      <c r="AG17" s="159"/>
      <c r="AH17" s="90" t="s">
        <v>90</v>
      </c>
      <c r="AI17" s="90"/>
      <c r="AJ17" s="90"/>
      <c r="AK17" s="90" t="s">
        <v>90</v>
      </c>
      <c r="AL17" s="90"/>
      <c r="AM17" s="90"/>
      <c r="AN17" s="90" t="s">
        <v>90</v>
      </c>
      <c r="AO17" s="90"/>
      <c r="AP17" s="90"/>
      <c r="AQ17" s="90" t="s">
        <v>90</v>
      </c>
      <c r="AR17" s="90"/>
      <c r="AS17" s="90"/>
      <c r="AT17" s="90" t="s">
        <v>90</v>
      </c>
      <c r="AU17" s="90"/>
      <c r="AV17" s="90"/>
      <c r="AW17" s="90" t="s">
        <v>90</v>
      </c>
      <c r="AX17" s="90"/>
      <c r="AY17" s="90"/>
      <c r="AZ17" s="90" t="s">
        <v>90</v>
      </c>
      <c r="BA17" s="90"/>
      <c r="BB17" s="90"/>
      <c r="BC17" s="90" t="s">
        <v>90</v>
      </c>
      <c r="BD17" s="90"/>
      <c r="BE17" s="90"/>
      <c r="BF17" s="90" t="s">
        <v>90</v>
      </c>
      <c r="BG17" s="90"/>
      <c r="BH17" s="90"/>
      <c r="BI17" s="90" t="s">
        <v>90</v>
      </c>
      <c r="BJ17" s="90"/>
      <c r="BK17" s="90"/>
      <c r="BL17" s="90" t="s">
        <v>90</v>
      </c>
      <c r="BM17" s="90"/>
      <c r="BN17" s="90"/>
      <c r="BO17" s="90" t="s">
        <v>90</v>
      </c>
      <c r="BP17" s="90"/>
      <c r="BQ17" s="90"/>
      <c r="BR17" s="90" t="s">
        <v>90</v>
      </c>
      <c r="BS17" s="90"/>
      <c r="BT17" s="90"/>
      <c r="BU17" s="90" t="s">
        <v>90</v>
      </c>
      <c r="BV17" s="90"/>
      <c r="BW17" s="90"/>
      <c r="BX17" s="90" t="s">
        <v>90</v>
      </c>
      <c r="BY17" s="90"/>
      <c r="BZ17" s="90"/>
      <c r="CA17" s="90" t="s">
        <v>90</v>
      </c>
      <c r="CB17" s="90"/>
      <c r="CC17" s="90"/>
      <c r="CD17" s="90" t="s">
        <v>90</v>
      </c>
      <c r="CE17" s="90"/>
      <c r="CF17" s="90"/>
      <c r="CG17" s="90" t="s">
        <v>90</v>
      </c>
      <c r="CH17" s="90"/>
      <c r="CI17" s="90"/>
      <c r="CJ17" s="90" t="s">
        <v>90</v>
      </c>
      <c r="CK17" s="90"/>
      <c r="CL17" s="90"/>
      <c r="CM17" s="90" t="s">
        <v>90</v>
      </c>
      <c r="CN17" s="90"/>
      <c r="CO17" s="90"/>
      <c r="CP17" s="90" t="s">
        <v>90</v>
      </c>
      <c r="CQ17" s="90"/>
      <c r="CR17" s="90"/>
      <c r="CS17" s="90" t="s">
        <v>90</v>
      </c>
      <c r="CT17" s="90"/>
      <c r="CU17" s="90"/>
      <c r="CV17" s="90" t="s">
        <v>90</v>
      </c>
      <c r="CW17" s="90"/>
      <c r="CX17" s="90"/>
      <c r="CY17" s="90" t="s">
        <v>90</v>
      </c>
      <c r="CZ17" s="90"/>
      <c r="DA17" s="90"/>
      <c r="DB17" s="90" t="s">
        <v>90</v>
      </c>
      <c r="DC17" s="90"/>
      <c r="DD17" s="90"/>
      <c r="DE17" s="90" t="s">
        <v>90</v>
      </c>
      <c r="DF17" s="90"/>
      <c r="DG17" s="90"/>
      <c r="DH17" s="90" t="s">
        <v>90</v>
      </c>
      <c r="DI17" s="90"/>
      <c r="DJ17" s="90"/>
      <c r="DK17" s="90" t="s">
        <v>90</v>
      </c>
      <c r="DL17" s="90"/>
      <c r="DM17" s="90"/>
      <c r="DN17" s="90" t="s">
        <v>90</v>
      </c>
      <c r="DO17" s="90"/>
      <c r="DP17" s="90"/>
    </row>
    <row r="18" s="9" customFormat="1" ht="3" customHeight="1"/>
    <row r="19" spans="1:120" s="38" customFormat="1" ht="17.25" customHeight="1">
      <c r="A19" s="90" t="s">
        <v>90</v>
      </c>
      <c r="B19" s="90"/>
      <c r="C19" s="90"/>
      <c r="D19" s="90" t="s">
        <v>90</v>
      </c>
      <c r="E19" s="90"/>
      <c r="F19" s="90"/>
      <c r="G19" s="90" t="s">
        <v>90</v>
      </c>
      <c r="H19" s="90"/>
      <c r="I19" s="90"/>
      <c r="J19" s="90" t="s">
        <v>90</v>
      </c>
      <c r="K19" s="90"/>
      <c r="L19" s="90"/>
      <c r="M19" s="90" t="s">
        <v>90</v>
      </c>
      <c r="N19" s="90"/>
      <c r="O19" s="90"/>
      <c r="P19" s="90" t="s">
        <v>90</v>
      </c>
      <c r="Q19" s="90"/>
      <c r="R19" s="90"/>
      <c r="S19" s="90" t="s">
        <v>90</v>
      </c>
      <c r="T19" s="90"/>
      <c r="U19" s="90"/>
      <c r="V19" s="90" t="s">
        <v>90</v>
      </c>
      <c r="W19" s="90"/>
      <c r="X19" s="90"/>
      <c r="Y19" s="90" t="s">
        <v>90</v>
      </c>
      <c r="Z19" s="90"/>
      <c r="AA19" s="90"/>
      <c r="AB19" s="90" t="s">
        <v>90</v>
      </c>
      <c r="AC19" s="90"/>
      <c r="AD19" s="90"/>
      <c r="AE19" s="90" t="s">
        <v>90</v>
      </c>
      <c r="AF19" s="90"/>
      <c r="AG19" s="90"/>
      <c r="AH19" s="90" t="s">
        <v>90</v>
      </c>
      <c r="AI19" s="90"/>
      <c r="AJ19" s="90"/>
      <c r="AK19" s="90" t="s">
        <v>90</v>
      </c>
      <c r="AL19" s="90"/>
      <c r="AM19" s="90"/>
      <c r="AN19" s="90" t="s">
        <v>90</v>
      </c>
      <c r="AO19" s="90"/>
      <c r="AP19" s="90"/>
      <c r="AQ19" s="90" t="s">
        <v>90</v>
      </c>
      <c r="AR19" s="90"/>
      <c r="AS19" s="90"/>
      <c r="AT19" s="90" t="s">
        <v>90</v>
      </c>
      <c r="AU19" s="90"/>
      <c r="AV19" s="90"/>
      <c r="AW19" s="90" t="s">
        <v>90</v>
      </c>
      <c r="AX19" s="90"/>
      <c r="AY19" s="90"/>
      <c r="AZ19" s="90" t="s">
        <v>90</v>
      </c>
      <c r="BA19" s="90"/>
      <c r="BB19" s="90"/>
      <c r="BC19" s="90" t="s">
        <v>90</v>
      </c>
      <c r="BD19" s="90"/>
      <c r="BE19" s="90"/>
      <c r="BF19" s="90" t="s">
        <v>90</v>
      </c>
      <c r="BG19" s="90"/>
      <c r="BH19" s="90"/>
      <c r="BI19" s="90" t="s">
        <v>90</v>
      </c>
      <c r="BJ19" s="90"/>
      <c r="BK19" s="90"/>
      <c r="BL19" s="90" t="s">
        <v>90</v>
      </c>
      <c r="BM19" s="90"/>
      <c r="BN19" s="90"/>
      <c r="BO19" s="90" t="s">
        <v>90</v>
      </c>
      <c r="BP19" s="90"/>
      <c r="BQ19" s="90"/>
      <c r="BR19" s="90" t="s">
        <v>90</v>
      </c>
      <c r="BS19" s="90"/>
      <c r="BT19" s="90"/>
      <c r="BU19" s="90" t="s">
        <v>90</v>
      </c>
      <c r="BV19" s="90"/>
      <c r="BW19" s="90"/>
      <c r="BX19" s="90" t="s">
        <v>90</v>
      </c>
      <c r="BY19" s="90"/>
      <c r="BZ19" s="90"/>
      <c r="CA19" s="90" t="s">
        <v>90</v>
      </c>
      <c r="CB19" s="90"/>
      <c r="CC19" s="90"/>
      <c r="CD19" s="90" t="s">
        <v>90</v>
      </c>
      <c r="CE19" s="90"/>
      <c r="CF19" s="90"/>
      <c r="CG19" s="90" t="s">
        <v>90</v>
      </c>
      <c r="CH19" s="90"/>
      <c r="CI19" s="90"/>
      <c r="CJ19" s="90" t="s">
        <v>90</v>
      </c>
      <c r="CK19" s="90"/>
      <c r="CL19" s="90"/>
      <c r="CM19" s="90" t="s">
        <v>90</v>
      </c>
      <c r="CN19" s="90"/>
      <c r="CO19" s="90"/>
      <c r="CP19" s="90" t="s">
        <v>90</v>
      </c>
      <c r="CQ19" s="90"/>
      <c r="CR19" s="90"/>
      <c r="CS19" s="90" t="s">
        <v>90</v>
      </c>
      <c r="CT19" s="90"/>
      <c r="CU19" s="90"/>
      <c r="CV19" s="90" t="s">
        <v>90</v>
      </c>
      <c r="CW19" s="90"/>
      <c r="CX19" s="90"/>
      <c r="CY19" s="90" t="s">
        <v>90</v>
      </c>
      <c r="CZ19" s="90"/>
      <c r="DA19" s="90"/>
      <c r="DB19" s="90" t="s">
        <v>90</v>
      </c>
      <c r="DC19" s="90"/>
      <c r="DD19" s="90"/>
      <c r="DE19" s="90" t="s">
        <v>90</v>
      </c>
      <c r="DF19" s="90"/>
      <c r="DG19" s="90"/>
      <c r="DH19" s="90" t="s">
        <v>90</v>
      </c>
      <c r="DI19" s="90"/>
      <c r="DJ19" s="90"/>
      <c r="DK19" s="90" t="s">
        <v>90</v>
      </c>
      <c r="DL19" s="90"/>
      <c r="DM19" s="90"/>
      <c r="DN19" s="90" t="s">
        <v>90</v>
      </c>
      <c r="DO19" s="90"/>
      <c r="DP19" s="90"/>
    </row>
    <row r="20" s="9" customFormat="1" ht="3" customHeight="1"/>
    <row r="21" spans="1:120" s="38" customFormat="1" ht="17.25" customHeight="1">
      <c r="A21" s="90" t="s">
        <v>90</v>
      </c>
      <c r="B21" s="90"/>
      <c r="C21" s="90"/>
      <c r="D21" s="90" t="s">
        <v>90</v>
      </c>
      <c r="E21" s="90"/>
      <c r="F21" s="90"/>
      <c r="G21" s="90" t="s">
        <v>90</v>
      </c>
      <c r="H21" s="90"/>
      <c r="I21" s="90"/>
      <c r="J21" s="90" t="s">
        <v>90</v>
      </c>
      <c r="K21" s="90"/>
      <c r="L21" s="90"/>
      <c r="M21" s="90" t="s">
        <v>90</v>
      </c>
      <c r="N21" s="90"/>
      <c r="O21" s="90"/>
      <c r="P21" s="90" t="s">
        <v>90</v>
      </c>
      <c r="Q21" s="90"/>
      <c r="R21" s="90"/>
      <c r="S21" s="90" t="s">
        <v>90</v>
      </c>
      <c r="T21" s="90"/>
      <c r="U21" s="90"/>
      <c r="V21" s="90" t="s">
        <v>90</v>
      </c>
      <c r="W21" s="90"/>
      <c r="X21" s="90"/>
      <c r="Y21" s="90" t="s">
        <v>90</v>
      </c>
      <c r="Z21" s="90"/>
      <c r="AA21" s="90"/>
      <c r="AB21" s="90" t="s">
        <v>90</v>
      </c>
      <c r="AC21" s="90"/>
      <c r="AD21" s="90"/>
      <c r="AE21" s="90" t="s">
        <v>90</v>
      </c>
      <c r="AF21" s="90"/>
      <c r="AG21" s="90"/>
      <c r="AH21" s="90" t="s">
        <v>90</v>
      </c>
      <c r="AI21" s="90"/>
      <c r="AJ21" s="90"/>
      <c r="AK21" s="90" t="s">
        <v>90</v>
      </c>
      <c r="AL21" s="90"/>
      <c r="AM21" s="90"/>
      <c r="AN21" s="90" t="s">
        <v>90</v>
      </c>
      <c r="AO21" s="90"/>
      <c r="AP21" s="90"/>
      <c r="AQ21" s="90" t="s">
        <v>90</v>
      </c>
      <c r="AR21" s="90"/>
      <c r="AS21" s="90"/>
      <c r="AT21" s="90" t="s">
        <v>90</v>
      </c>
      <c r="AU21" s="90"/>
      <c r="AV21" s="90"/>
      <c r="AW21" s="90" t="s">
        <v>90</v>
      </c>
      <c r="AX21" s="90"/>
      <c r="AY21" s="90"/>
      <c r="AZ21" s="90" t="s">
        <v>90</v>
      </c>
      <c r="BA21" s="90"/>
      <c r="BB21" s="90"/>
      <c r="BC21" s="90" t="s">
        <v>90</v>
      </c>
      <c r="BD21" s="90"/>
      <c r="BE21" s="90"/>
      <c r="BF21" s="90" t="s">
        <v>90</v>
      </c>
      <c r="BG21" s="90"/>
      <c r="BH21" s="90"/>
      <c r="BI21" s="90" t="s">
        <v>90</v>
      </c>
      <c r="BJ21" s="90"/>
      <c r="BK21" s="90"/>
      <c r="BL21" s="90" t="s">
        <v>90</v>
      </c>
      <c r="BM21" s="90"/>
      <c r="BN21" s="90"/>
      <c r="BO21" s="90" t="s">
        <v>90</v>
      </c>
      <c r="BP21" s="90"/>
      <c r="BQ21" s="90"/>
      <c r="BR21" s="90" t="s">
        <v>90</v>
      </c>
      <c r="BS21" s="90"/>
      <c r="BT21" s="90"/>
      <c r="BU21" s="90" t="s">
        <v>90</v>
      </c>
      <c r="BV21" s="90"/>
      <c r="BW21" s="90"/>
      <c r="BX21" s="90" t="s">
        <v>90</v>
      </c>
      <c r="BY21" s="90"/>
      <c r="BZ21" s="90"/>
      <c r="CA21" s="90" t="s">
        <v>90</v>
      </c>
      <c r="CB21" s="90"/>
      <c r="CC21" s="90"/>
      <c r="CD21" s="90" t="s">
        <v>90</v>
      </c>
      <c r="CE21" s="90"/>
      <c r="CF21" s="90"/>
      <c r="CG21" s="90" t="s">
        <v>90</v>
      </c>
      <c r="CH21" s="90"/>
      <c r="CI21" s="90"/>
      <c r="CJ21" s="90" t="s">
        <v>90</v>
      </c>
      <c r="CK21" s="90"/>
      <c r="CL21" s="90"/>
      <c r="CM21" s="90" t="s">
        <v>90</v>
      </c>
      <c r="CN21" s="90"/>
      <c r="CO21" s="90"/>
      <c r="CP21" s="90" t="s">
        <v>90</v>
      </c>
      <c r="CQ21" s="90"/>
      <c r="CR21" s="90"/>
      <c r="CS21" s="90" t="s">
        <v>90</v>
      </c>
      <c r="CT21" s="90"/>
      <c r="CU21" s="90"/>
      <c r="CV21" s="90" t="s">
        <v>90</v>
      </c>
      <c r="CW21" s="90"/>
      <c r="CX21" s="90"/>
      <c r="CY21" s="90" t="s">
        <v>90</v>
      </c>
      <c r="CZ21" s="90"/>
      <c r="DA21" s="90"/>
      <c r="DB21" s="90" t="s">
        <v>90</v>
      </c>
      <c r="DC21" s="90"/>
      <c r="DD21" s="90"/>
      <c r="DE21" s="90" t="s">
        <v>90</v>
      </c>
      <c r="DF21" s="90"/>
      <c r="DG21" s="90"/>
      <c r="DH21" s="90" t="s">
        <v>90</v>
      </c>
      <c r="DI21" s="90"/>
      <c r="DJ21" s="90"/>
      <c r="DK21" s="90" t="s">
        <v>90</v>
      </c>
      <c r="DL21" s="90"/>
      <c r="DM21" s="90"/>
      <c r="DN21" s="90" t="s">
        <v>90</v>
      </c>
      <c r="DO21" s="90"/>
      <c r="DP21" s="90"/>
    </row>
    <row r="22" s="9" customFormat="1" ht="3" customHeight="1"/>
    <row r="23" spans="1:120" s="38" customFormat="1" ht="17.25" customHeight="1">
      <c r="A23" s="90" t="s">
        <v>90</v>
      </c>
      <c r="B23" s="90"/>
      <c r="C23" s="90"/>
      <c r="D23" s="90" t="s">
        <v>90</v>
      </c>
      <c r="E23" s="90"/>
      <c r="F23" s="90"/>
      <c r="G23" s="90" t="s">
        <v>90</v>
      </c>
      <c r="H23" s="90"/>
      <c r="I23" s="90"/>
      <c r="J23" s="90" t="s">
        <v>90</v>
      </c>
      <c r="K23" s="90"/>
      <c r="L23" s="90"/>
      <c r="M23" s="90" t="s">
        <v>90</v>
      </c>
      <c r="N23" s="90"/>
      <c r="O23" s="90"/>
      <c r="P23" s="90" t="s">
        <v>90</v>
      </c>
      <c r="Q23" s="90"/>
      <c r="R23" s="90"/>
      <c r="S23" s="90" t="s">
        <v>90</v>
      </c>
      <c r="T23" s="90"/>
      <c r="U23" s="90"/>
      <c r="V23" s="90" t="s">
        <v>90</v>
      </c>
      <c r="W23" s="90"/>
      <c r="X23" s="90"/>
      <c r="Y23" s="90" t="s">
        <v>90</v>
      </c>
      <c r="Z23" s="90"/>
      <c r="AA23" s="90"/>
      <c r="AB23" s="90" t="s">
        <v>90</v>
      </c>
      <c r="AC23" s="90"/>
      <c r="AD23" s="90"/>
      <c r="AE23" s="90" t="s">
        <v>90</v>
      </c>
      <c r="AF23" s="90"/>
      <c r="AG23" s="90"/>
      <c r="AH23" s="90" t="s">
        <v>90</v>
      </c>
      <c r="AI23" s="90"/>
      <c r="AJ23" s="90"/>
      <c r="AK23" s="90" t="s">
        <v>90</v>
      </c>
      <c r="AL23" s="90"/>
      <c r="AM23" s="90"/>
      <c r="AN23" s="90" t="s">
        <v>90</v>
      </c>
      <c r="AO23" s="90"/>
      <c r="AP23" s="90"/>
      <c r="AQ23" s="90" t="s">
        <v>90</v>
      </c>
      <c r="AR23" s="90"/>
      <c r="AS23" s="90"/>
      <c r="AT23" s="90" t="s">
        <v>90</v>
      </c>
      <c r="AU23" s="90"/>
      <c r="AV23" s="90"/>
      <c r="AW23" s="90" t="s">
        <v>90</v>
      </c>
      <c r="AX23" s="90"/>
      <c r="AY23" s="90"/>
      <c r="AZ23" s="90" t="s">
        <v>90</v>
      </c>
      <c r="BA23" s="90"/>
      <c r="BB23" s="90"/>
      <c r="BC23" s="90" t="s">
        <v>90</v>
      </c>
      <c r="BD23" s="90"/>
      <c r="BE23" s="90"/>
      <c r="BF23" s="90" t="s">
        <v>90</v>
      </c>
      <c r="BG23" s="90"/>
      <c r="BH23" s="90"/>
      <c r="BI23" s="90" t="s">
        <v>90</v>
      </c>
      <c r="BJ23" s="90"/>
      <c r="BK23" s="90"/>
      <c r="BL23" s="90" t="s">
        <v>90</v>
      </c>
      <c r="BM23" s="90"/>
      <c r="BN23" s="90"/>
      <c r="BO23" s="90" t="s">
        <v>90</v>
      </c>
      <c r="BP23" s="90"/>
      <c r="BQ23" s="90"/>
      <c r="BR23" s="90" t="s">
        <v>90</v>
      </c>
      <c r="BS23" s="90"/>
      <c r="BT23" s="90"/>
      <c r="BU23" s="90" t="s">
        <v>90</v>
      </c>
      <c r="BV23" s="90"/>
      <c r="BW23" s="90"/>
      <c r="BX23" s="90" t="s">
        <v>90</v>
      </c>
      <c r="BY23" s="90"/>
      <c r="BZ23" s="90"/>
      <c r="CA23" s="90" t="s">
        <v>90</v>
      </c>
      <c r="CB23" s="90"/>
      <c r="CC23" s="90"/>
      <c r="CD23" s="90" t="s">
        <v>90</v>
      </c>
      <c r="CE23" s="90"/>
      <c r="CF23" s="90"/>
      <c r="CG23" s="90" t="s">
        <v>90</v>
      </c>
      <c r="CH23" s="90"/>
      <c r="CI23" s="90"/>
      <c r="CJ23" s="90" t="s">
        <v>90</v>
      </c>
      <c r="CK23" s="90"/>
      <c r="CL23" s="90"/>
      <c r="CM23" s="90" t="s">
        <v>90</v>
      </c>
      <c r="CN23" s="90"/>
      <c r="CO23" s="90"/>
      <c r="CP23" s="90" t="s">
        <v>90</v>
      </c>
      <c r="CQ23" s="90"/>
      <c r="CR23" s="90"/>
      <c r="CS23" s="90" t="s">
        <v>90</v>
      </c>
      <c r="CT23" s="90"/>
      <c r="CU23" s="90"/>
      <c r="CV23" s="90" t="s">
        <v>90</v>
      </c>
      <c r="CW23" s="90"/>
      <c r="CX23" s="90"/>
      <c r="CY23" s="90" t="s">
        <v>90</v>
      </c>
      <c r="CZ23" s="90"/>
      <c r="DA23" s="90"/>
      <c r="DB23" s="90" t="s">
        <v>90</v>
      </c>
      <c r="DC23" s="90"/>
      <c r="DD23" s="90"/>
      <c r="DE23" s="90" t="s">
        <v>90</v>
      </c>
      <c r="DF23" s="90"/>
      <c r="DG23" s="90"/>
      <c r="DH23" s="90" t="s">
        <v>90</v>
      </c>
      <c r="DI23" s="90"/>
      <c r="DJ23" s="90"/>
      <c r="DK23" s="90" t="s">
        <v>90</v>
      </c>
      <c r="DL23" s="90"/>
      <c r="DM23" s="90"/>
      <c r="DN23" s="90" t="s">
        <v>90</v>
      </c>
      <c r="DO23" s="90"/>
      <c r="DP23" s="90"/>
    </row>
    <row r="24" spans="1:120" s="9" customFormat="1" ht="15" customHeight="1">
      <c r="A24" s="91" t="s">
        <v>13</v>
      </c>
      <c r="B24" s="91"/>
      <c r="C24" s="91"/>
      <c r="D24" s="91"/>
      <c r="E24" s="91"/>
      <c r="F24" s="91"/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1"/>
      <c r="DO24" s="91"/>
      <c r="DP24" s="91"/>
    </row>
    <row r="25" s="9" customFormat="1" ht="5.25" customHeight="1"/>
    <row r="26" spans="82:107" s="34" customFormat="1" ht="17.25" customHeight="1">
      <c r="CD26" s="35" t="s">
        <v>5</v>
      </c>
      <c r="CF26" s="159" t="s">
        <v>152</v>
      </c>
      <c r="CG26" s="159"/>
      <c r="CH26" s="159"/>
      <c r="CI26" s="159" t="s">
        <v>141</v>
      </c>
      <c r="CJ26" s="159"/>
      <c r="CK26" s="159"/>
      <c r="CL26" s="85" t="s">
        <v>6</v>
      </c>
      <c r="CM26" s="86"/>
      <c r="CN26" s="86"/>
      <c r="CO26" s="159" t="s">
        <v>141</v>
      </c>
      <c r="CP26" s="159"/>
      <c r="CQ26" s="159"/>
      <c r="CR26" s="159" t="s">
        <v>98</v>
      </c>
      <c r="CS26" s="159"/>
      <c r="CT26" s="159"/>
      <c r="CU26" s="85" t="s">
        <v>6</v>
      </c>
      <c r="CV26" s="86"/>
      <c r="CW26" s="86"/>
      <c r="CX26" s="90" t="s">
        <v>90</v>
      </c>
      <c r="CY26" s="90"/>
      <c r="CZ26" s="90"/>
      <c r="DA26" s="90" t="s">
        <v>90</v>
      </c>
      <c r="DB26" s="90"/>
      <c r="DC26" s="90"/>
    </row>
    <row r="27" s="34" customFormat="1" ht="6" customHeight="1"/>
    <row r="28" spans="1:60" s="34" customFormat="1" ht="10.5" customHeight="1">
      <c r="A28" s="112" t="s">
        <v>116</v>
      </c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AF28" s="112" t="s">
        <v>115</v>
      </c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</row>
    <row r="29" spans="1:120" s="34" customFormat="1" ht="17.25" customHeight="1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X29" s="90" t="s">
        <v>90</v>
      </c>
      <c r="Y29" s="90"/>
      <c r="Z29" s="90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J29" s="90" t="s">
        <v>90</v>
      </c>
      <c r="BK29" s="90"/>
      <c r="BL29" s="90"/>
      <c r="BM29" s="90" t="s">
        <v>90</v>
      </c>
      <c r="BN29" s="90"/>
      <c r="BO29" s="90"/>
      <c r="BP29" s="90" t="s">
        <v>90</v>
      </c>
      <c r="BQ29" s="90"/>
      <c r="BR29" s="90"/>
      <c r="BS29" s="90" t="s">
        <v>90</v>
      </c>
      <c r="BT29" s="90"/>
      <c r="BU29" s="90"/>
      <c r="BV29" s="90" t="s">
        <v>90</v>
      </c>
      <c r="BW29" s="90"/>
      <c r="BX29" s="90"/>
      <c r="BY29" s="90" t="s">
        <v>90</v>
      </c>
      <c r="BZ29" s="90"/>
      <c r="CA29" s="90"/>
      <c r="CB29" s="90" t="s">
        <v>90</v>
      </c>
      <c r="CC29" s="90"/>
      <c r="CD29" s="90"/>
      <c r="CE29" s="90" t="s">
        <v>90</v>
      </c>
      <c r="CF29" s="90"/>
      <c r="CG29" s="90"/>
      <c r="CH29" s="90" t="s">
        <v>90</v>
      </c>
      <c r="CI29" s="90"/>
      <c r="CJ29" s="90"/>
      <c r="CK29" s="90" t="s">
        <v>90</v>
      </c>
      <c r="CL29" s="90"/>
      <c r="CM29" s="90"/>
      <c r="CN29" s="104" t="s">
        <v>101</v>
      </c>
      <c r="CO29" s="73"/>
      <c r="CP29" s="90" t="s">
        <v>90</v>
      </c>
      <c r="CQ29" s="90"/>
      <c r="CR29" s="90"/>
      <c r="CS29" s="90" t="s">
        <v>90</v>
      </c>
      <c r="CT29" s="90"/>
      <c r="CU29" s="90"/>
      <c r="CV29" s="90" t="s">
        <v>90</v>
      </c>
      <c r="CW29" s="90"/>
      <c r="CX29" s="90"/>
      <c r="CY29" s="90" t="s">
        <v>90</v>
      </c>
      <c r="CZ29" s="90"/>
      <c r="DA29" s="90"/>
      <c r="DB29" s="90" t="s">
        <v>90</v>
      </c>
      <c r="DC29" s="90"/>
      <c r="DD29" s="90"/>
      <c r="DE29" s="90" t="s">
        <v>90</v>
      </c>
      <c r="DF29" s="90"/>
      <c r="DG29" s="90"/>
      <c r="DH29" s="90" t="s">
        <v>90</v>
      </c>
      <c r="DI29" s="90"/>
      <c r="DJ29" s="90"/>
      <c r="DK29" s="90" t="s">
        <v>90</v>
      </c>
      <c r="DL29" s="90"/>
      <c r="DM29" s="90"/>
      <c r="DN29" s="90" t="s">
        <v>90</v>
      </c>
      <c r="DO29" s="90"/>
      <c r="DP29" s="90"/>
    </row>
    <row r="30" spans="1:60" s="34" customFormat="1" ht="12" customHeight="1">
      <c r="A30" s="112"/>
      <c r="B30" s="112"/>
      <c r="C30" s="112"/>
      <c r="D30" s="112"/>
      <c r="E30" s="112"/>
      <c r="F30" s="112"/>
      <c r="G30" s="112"/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</row>
    <row r="31" s="34" customFormat="1" ht="6" customHeight="1"/>
    <row r="32" spans="32:93" s="34" customFormat="1" ht="17.25" customHeight="1">
      <c r="AF32" s="35" t="s">
        <v>7</v>
      </c>
      <c r="AH32" s="159" t="s">
        <v>153</v>
      </c>
      <c r="AI32" s="159"/>
      <c r="AJ32" s="159"/>
      <c r="AK32" s="159" t="s">
        <v>154</v>
      </c>
      <c r="AL32" s="159"/>
      <c r="AM32" s="159"/>
      <c r="AN32" s="159" t="s">
        <v>155</v>
      </c>
      <c r="AO32" s="159"/>
      <c r="AP32" s="159"/>
      <c r="AQ32" s="159" t="s">
        <v>98</v>
      </c>
      <c r="AR32" s="159"/>
      <c r="AS32" s="159"/>
      <c r="AT32" s="159" t="s">
        <v>153</v>
      </c>
      <c r="AU32" s="159"/>
      <c r="AV32" s="159"/>
      <c r="AW32" s="159" t="s">
        <v>156</v>
      </c>
      <c r="AX32" s="159"/>
      <c r="AY32" s="159"/>
      <c r="AZ32" s="159" t="s">
        <v>99</v>
      </c>
      <c r="BA32" s="159"/>
      <c r="BB32" s="159"/>
      <c r="BC32" s="159" t="s">
        <v>99</v>
      </c>
      <c r="BD32" s="159"/>
      <c r="BE32" s="159"/>
      <c r="BF32" s="159" t="s">
        <v>99</v>
      </c>
      <c r="BG32" s="159"/>
      <c r="BH32" s="159"/>
      <c r="BI32" s="159" t="s">
        <v>99</v>
      </c>
      <c r="BJ32" s="159"/>
      <c r="BK32" s="159"/>
      <c r="BL32" s="159" t="s">
        <v>141</v>
      </c>
      <c r="BM32" s="159"/>
      <c r="BN32" s="159"/>
      <c r="BO32" s="159" t="s">
        <v>99</v>
      </c>
      <c r="BP32" s="159"/>
      <c r="BQ32" s="159"/>
      <c r="BR32" s="159" t="s">
        <v>141</v>
      </c>
      <c r="BS32" s="159"/>
      <c r="BT32" s="159"/>
      <c r="BU32" s="90" t="s">
        <v>90</v>
      </c>
      <c r="BV32" s="90"/>
      <c r="BW32" s="90"/>
      <c r="BX32" s="90" t="s">
        <v>90</v>
      </c>
      <c r="BY32" s="90"/>
      <c r="BZ32" s="90"/>
      <c r="CA32" s="90" t="s">
        <v>90</v>
      </c>
      <c r="CB32" s="90"/>
      <c r="CC32" s="90"/>
      <c r="CD32" s="90" t="s">
        <v>90</v>
      </c>
      <c r="CE32" s="90"/>
      <c r="CF32" s="90"/>
      <c r="CG32" s="90" t="s">
        <v>90</v>
      </c>
      <c r="CH32" s="90"/>
      <c r="CI32" s="90"/>
      <c r="CJ32" s="90" t="s">
        <v>90</v>
      </c>
      <c r="CK32" s="90"/>
      <c r="CL32" s="90"/>
      <c r="CM32" s="90" t="s">
        <v>90</v>
      </c>
      <c r="CN32" s="90"/>
      <c r="CO32" s="90"/>
    </row>
    <row r="33" s="9" customFormat="1" ht="7.5" customHeight="1"/>
    <row r="34" spans="1:113" s="34" customFormat="1" ht="17.25" customHeight="1">
      <c r="A34" s="34" t="s">
        <v>8</v>
      </c>
      <c r="E34" s="90" t="s">
        <v>98</v>
      </c>
      <c r="F34" s="90"/>
      <c r="G34" s="90"/>
      <c r="H34" s="90" t="s">
        <v>98</v>
      </c>
      <c r="I34" s="90"/>
      <c r="J34" s="90"/>
      <c r="K34" s="90" t="s">
        <v>144</v>
      </c>
      <c r="L34" s="90"/>
      <c r="M34" s="90"/>
      <c r="N34" s="11"/>
      <c r="O34" s="34" t="s">
        <v>15</v>
      </c>
      <c r="P34" s="47"/>
      <c r="Q34" s="47"/>
      <c r="R34" s="47"/>
      <c r="S34" s="47"/>
      <c r="T34" s="47"/>
      <c r="U34" s="47"/>
      <c r="V34" s="47"/>
      <c r="CQ34" s="47"/>
      <c r="CR34" s="47"/>
      <c r="CS34" s="47"/>
      <c r="CT34" s="47"/>
      <c r="CU34" s="47"/>
      <c r="CV34" s="47"/>
      <c r="CW34" s="35" t="s">
        <v>9</v>
      </c>
      <c r="CX34" s="11"/>
      <c r="CY34" s="90"/>
      <c r="CZ34" s="90"/>
      <c r="DA34" s="90"/>
      <c r="DB34" s="90"/>
      <c r="DC34" s="90"/>
      <c r="DD34" s="90"/>
      <c r="DE34" s="90"/>
      <c r="DF34" s="90"/>
      <c r="DG34" s="90"/>
      <c r="DI34" s="36" t="s">
        <v>14</v>
      </c>
    </row>
    <row r="35" ht="5.25" customHeight="1"/>
    <row r="36" spans="1:120" s="9" customFormat="1" ht="14.25" customHeight="1">
      <c r="A36" s="100" t="s">
        <v>16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0"/>
      <c r="AK36" s="100"/>
      <c r="AL36" s="100"/>
      <c r="AM36" s="100"/>
      <c r="AN36" s="100"/>
      <c r="AO36" s="100"/>
      <c r="AP36" s="100"/>
      <c r="AQ36" s="100"/>
      <c r="AR36" s="100"/>
      <c r="AS36" s="100"/>
      <c r="AT36" s="100"/>
      <c r="AU36" s="100"/>
      <c r="AV36" s="100"/>
      <c r="AW36" s="100"/>
      <c r="AX36" s="100"/>
      <c r="AY36" s="100"/>
      <c r="AZ36" s="100"/>
      <c r="BA36" s="100"/>
      <c r="BB36" s="100"/>
      <c r="BC36" s="100"/>
      <c r="BD36" s="100"/>
      <c r="BE36" s="100"/>
      <c r="BF36" s="100"/>
      <c r="BG36" s="100"/>
      <c r="BH36" s="100"/>
      <c r="BI36" s="100"/>
      <c r="BJ36" s="107"/>
      <c r="BK36" s="99" t="s">
        <v>17</v>
      </c>
      <c r="BL36" s="100"/>
      <c r="BM36" s="100"/>
      <c r="BN36" s="100"/>
      <c r="BO36" s="100"/>
      <c r="BP36" s="100"/>
      <c r="BQ36" s="100"/>
      <c r="BR36" s="100"/>
      <c r="BS36" s="100"/>
      <c r="BT36" s="100"/>
      <c r="BU36" s="100"/>
      <c r="BV36" s="100"/>
      <c r="BW36" s="100"/>
      <c r="BX36" s="100"/>
      <c r="BY36" s="100"/>
      <c r="BZ36" s="100"/>
      <c r="CA36" s="100"/>
      <c r="CB36" s="100"/>
      <c r="CC36" s="100"/>
      <c r="CD36" s="100"/>
      <c r="CE36" s="100"/>
      <c r="CF36" s="100"/>
      <c r="CG36" s="100"/>
      <c r="CH36" s="100"/>
      <c r="CI36" s="100"/>
      <c r="CJ36" s="100"/>
      <c r="CK36" s="100"/>
      <c r="CL36" s="100"/>
      <c r="CM36" s="100"/>
      <c r="CN36" s="100"/>
      <c r="CO36" s="100"/>
      <c r="CP36" s="100"/>
      <c r="CQ36" s="100"/>
      <c r="CR36" s="100"/>
      <c r="CS36" s="100"/>
      <c r="CT36" s="100"/>
      <c r="CU36" s="100"/>
      <c r="CV36" s="100"/>
      <c r="CW36" s="100"/>
      <c r="CX36" s="100"/>
      <c r="CY36" s="100"/>
      <c r="CZ36" s="100"/>
      <c r="DA36" s="100"/>
      <c r="DB36" s="100"/>
      <c r="DC36" s="100"/>
      <c r="DD36" s="100"/>
      <c r="DE36" s="100"/>
      <c r="DF36" s="100"/>
      <c r="DG36" s="100"/>
      <c r="DH36" s="100"/>
      <c r="DI36" s="100"/>
      <c r="DJ36" s="100"/>
      <c r="DK36" s="100"/>
      <c r="DL36" s="100"/>
      <c r="DM36" s="100"/>
      <c r="DN36" s="100"/>
      <c r="DO36" s="100"/>
      <c r="DP36" s="100"/>
    </row>
    <row r="37" spans="1:120" s="9" customFormat="1" ht="12">
      <c r="A37" s="108" t="s">
        <v>18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9"/>
      <c r="BK37" s="61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</row>
    <row r="38" spans="1:120" s="9" customFormat="1" ht="12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13"/>
      <c r="BK38" s="113" t="s">
        <v>19</v>
      </c>
      <c r="BL38" s="114"/>
      <c r="BM38" s="114"/>
      <c r="BN38" s="114"/>
      <c r="BO38" s="114"/>
      <c r="BP38" s="114"/>
      <c r="BQ38" s="114"/>
      <c r="BR38" s="114"/>
      <c r="BS38" s="114"/>
      <c r="BT38" s="114"/>
      <c r="BU38" s="114"/>
      <c r="BV38" s="114"/>
      <c r="BW38" s="114"/>
      <c r="BX38" s="114"/>
      <c r="BY38" s="114"/>
      <c r="BZ38" s="114"/>
      <c r="CA38" s="114"/>
      <c r="CB38" s="114"/>
      <c r="CC38" s="114"/>
      <c r="CD38" s="114"/>
      <c r="CE38" s="114"/>
      <c r="CF38" s="114"/>
      <c r="CG38" s="114"/>
      <c r="CH38" s="114"/>
      <c r="CI38" s="114"/>
      <c r="CJ38" s="114"/>
      <c r="CK38" s="114"/>
      <c r="CL38" s="114"/>
      <c r="CM38" s="114"/>
      <c r="CN38" s="114"/>
      <c r="CO38" s="114"/>
      <c r="CP38" s="114"/>
      <c r="CQ38" s="114"/>
      <c r="CR38" s="114"/>
      <c r="CS38" s="114"/>
      <c r="CT38" s="114"/>
      <c r="CU38" s="114"/>
      <c r="CV38" s="114"/>
      <c r="CW38" s="114"/>
      <c r="CX38" s="114"/>
      <c r="CY38" s="114"/>
      <c r="CZ38" s="114"/>
      <c r="DA38" s="114"/>
      <c r="DB38" s="114"/>
      <c r="DC38" s="114"/>
      <c r="DD38" s="114"/>
      <c r="DE38" s="114"/>
      <c r="DF38" s="114"/>
      <c r="DG38" s="114"/>
      <c r="DH38" s="114"/>
      <c r="DI38" s="114"/>
      <c r="DJ38" s="114"/>
      <c r="DK38" s="114"/>
      <c r="DL38" s="114"/>
      <c r="DM38" s="114"/>
      <c r="DN38" s="114"/>
      <c r="DO38" s="114"/>
      <c r="DP38" s="114"/>
    </row>
    <row r="39" spans="1:120" s="9" customFormat="1" ht="4.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P39" s="12"/>
      <c r="R39" s="74" t="s">
        <v>117</v>
      </c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4"/>
      <c r="AS39" s="74"/>
      <c r="AT39" s="74"/>
      <c r="AU39" s="74"/>
      <c r="AV39" s="74"/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13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</row>
    <row r="40" spans="1:116" s="9" customFormat="1" ht="17.25" customHeight="1">
      <c r="A40" s="12"/>
      <c r="B40" s="12"/>
      <c r="C40" s="12"/>
      <c r="D40" s="12"/>
      <c r="E40" s="12"/>
      <c r="F40" s="12"/>
      <c r="G40" s="12"/>
      <c r="K40" s="12"/>
      <c r="L40" s="12"/>
      <c r="N40" s="87" t="s">
        <v>99</v>
      </c>
      <c r="O40" s="88"/>
      <c r="P40" s="89"/>
      <c r="Q40" s="25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4"/>
      <c r="BI40" s="74"/>
      <c r="BJ40" s="13"/>
      <c r="DE40" s="28" t="s">
        <v>20</v>
      </c>
      <c r="DG40" s="87"/>
      <c r="DH40" s="88"/>
      <c r="DI40" s="89"/>
      <c r="DJ40" s="87"/>
      <c r="DK40" s="88"/>
      <c r="DL40" s="89"/>
    </row>
    <row r="41" spans="1:117" s="9" customFormat="1" ht="4.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1"/>
      <c r="O41" s="11"/>
      <c r="P41" s="11"/>
      <c r="Q41" s="64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13"/>
      <c r="DE41" s="28"/>
      <c r="DF41" s="12"/>
      <c r="DH41" s="11"/>
      <c r="DI41" s="11"/>
      <c r="DJ41" s="11"/>
      <c r="DK41" s="11"/>
      <c r="DL41" s="11"/>
      <c r="DM41" s="11"/>
    </row>
    <row r="42" spans="1:120" s="9" customFormat="1" ht="3" customHeight="1">
      <c r="A42" s="12"/>
      <c r="B42" s="160" t="s">
        <v>157</v>
      </c>
      <c r="C42" s="161"/>
      <c r="D42" s="162"/>
      <c r="E42" s="160" t="s">
        <v>158</v>
      </c>
      <c r="F42" s="161"/>
      <c r="G42" s="162"/>
      <c r="H42" s="160" t="s">
        <v>149</v>
      </c>
      <c r="I42" s="161"/>
      <c r="J42" s="162"/>
      <c r="K42" s="160" t="s">
        <v>159</v>
      </c>
      <c r="L42" s="161"/>
      <c r="M42" s="162"/>
      <c r="N42" s="160" t="s">
        <v>147</v>
      </c>
      <c r="O42" s="161"/>
      <c r="P42" s="162"/>
      <c r="Q42" s="160" t="s">
        <v>158</v>
      </c>
      <c r="R42" s="161"/>
      <c r="S42" s="162"/>
      <c r="T42" s="76" t="s">
        <v>90</v>
      </c>
      <c r="U42" s="77"/>
      <c r="V42" s="78"/>
      <c r="W42" s="76" t="s">
        <v>90</v>
      </c>
      <c r="X42" s="77"/>
      <c r="Y42" s="78"/>
      <c r="Z42" s="76" t="s">
        <v>90</v>
      </c>
      <c r="AA42" s="77"/>
      <c r="AB42" s="78"/>
      <c r="AC42" s="76" t="s">
        <v>90</v>
      </c>
      <c r="AD42" s="77"/>
      <c r="AE42" s="78"/>
      <c r="AF42" s="76" t="s">
        <v>90</v>
      </c>
      <c r="AG42" s="77"/>
      <c r="AH42" s="78"/>
      <c r="AI42" s="76" t="s">
        <v>90</v>
      </c>
      <c r="AJ42" s="77"/>
      <c r="AK42" s="78"/>
      <c r="AL42" s="76" t="s">
        <v>90</v>
      </c>
      <c r="AM42" s="77"/>
      <c r="AN42" s="78"/>
      <c r="AO42" s="76" t="s">
        <v>90</v>
      </c>
      <c r="AP42" s="77"/>
      <c r="AQ42" s="78"/>
      <c r="AR42" s="76" t="s">
        <v>90</v>
      </c>
      <c r="AS42" s="77"/>
      <c r="AT42" s="78"/>
      <c r="AU42" s="76" t="s">
        <v>90</v>
      </c>
      <c r="AV42" s="77"/>
      <c r="AW42" s="78"/>
      <c r="AX42" s="76" t="s">
        <v>90</v>
      </c>
      <c r="AY42" s="77"/>
      <c r="AZ42" s="78"/>
      <c r="BA42" s="76" t="s">
        <v>90</v>
      </c>
      <c r="BB42" s="77"/>
      <c r="BC42" s="78"/>
      <c r="BD42" s="76" t="s">
        <v>90</v>
      </c>
      <c r="BE42" s="77"/>
      <c r="BF42" s="78"/>
      <c r="BG42" s="76" t="s">
        <v>90</v>
      </c>
      <c r="BH42" s="77"/>
      <c r="BI42" s="78"/>
      <c r="BJ42" s="13"/>
      <c r="BK42" s="14"/>
      <c r="BL42" s="12"/>
      <c r="BM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</row>
    <row r="43" spans="1:110" s="9" customFormat="1" ht="15" customHeight="1">
      <c r="A43" s="12"/>
      <c r="B43" s="163"/>
      <c r="C43" s="164"/>
      <c r="D43" s="165"/>
      <c r="E43" s="163"/>
      <c r="F43" s="164"/>
      <c r="G43" s="165"/>
      <c r="H43" s="163"/>
      <c r="I43" s="164"/>
      <c r="J43" s="165"/>
      <c r="K43" s="163"/>
      <c r="L43" s="164"/>
      <c r="M43" s="165"/>
      <c r="N43" s="163"/>
      <c r="O43" s="164"/>
      <c r="P43" s="165"/>
      <c r="Q43" s="163"/>
      <c r="R43" s="164"/>
      <c r="S43" s="165"/>
      <c r="T43" s="79"/>
      <c r="U43" s="80"/>
      <c r="V43" s="81"/>
      <c r="W43" s="79"/>
      <c r="X43" s="80"/>
      <c r="Y43" s="81"/>
      <c r="Z43" s="79"/>
      <c r="AA43" s="80"/>
      <c r="AB43" s="81"/>
      <c r="AC43" s="79"/>
      <c r="AD43" s="80"/>
      <c r="AE43" s="81"/>
      <c r="AF43" s="79"/>
      <c r="AG43" s="80"/>
      <c r="AH43" s="81"/>
      <c r="AI43" s="79"/>
      <c r="AJ43" s="80"/>
      <c r="AK43" s="81"/>
      <c r="AL43" s="79"/>
      <c r="AM43" s="80"/>
      <c r="AN43" s="81"/>
      <c r="AO43" s="79"/>
      <c r="AP43" s="80"/>
      <c r="AQ43" s="81"/>
      <c r="AR43" s="79"/>
      <c r="AS43" s="80"/>
      <c r="AT43" s="81"/>
      <c r="AU43" s="79"/>
      <c r="AV43" s="80"/>
      <c r="AW43" s="81"/>
      <c r="AX43" s="79"/>
      <c r="AY43" s="80"/>
      <c r="AZ43" s="81"/>
      <c r="BA43" s="79"/>
      <c r="BB43" s="80"/>
      <c r="BC43" s="81"/>
      <c r="BD43" s="79"/>
      <c r="BE43" s="80"/>
      <c r="BF43" s="81"/>
      <c r="BG43" s="79"/>
      <c r="BH43" s="80"/>
      <c r="BI43" s="81"/>
      <c r="BJ43" s="13"/>
      <c r="BL43" s="72" t="s">
        <v>21</v>
      </c>
      <c r="BM43" s="72"/>
      <c r="BN43" s="72"/>
      <c r="BO43" s="72"/>
      <c r="BP43" s="72"/>
      <c r="BQ43" s="72"/>
      <c r="BR43" s="72"/>
      <c r="BS43" s="72"/>
      <c r="BT43" s="72"/>
      <c r="BU43" s="72"/>
      <c r="BV43" s="73"/>
      <c r="BW43" s="76"/>
      <c r="BX43" s="77"/>
      <c r="BY43" s="78"/>
      <c r="BZ43" s="76"/>
      <c r="CA43" s="77"/>
      <c r="CB43" s="78"/>
      <c r="CC43" s="76"/>
      <c r="CD43" s="77"/>
      <c r="CE43" s="78"/>
      <c r="CH43" s="54"/>
      <c r="CI43" s="54"/>
      <c r="CJ43" s="54"/>
      <c r="CK43" s="54"/>
      <c r="CL43" s="54"/>
      <c r="CN43" s="34" t="s">
        <v>15</v>
      </c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65"/>
      <c r="DE43" s="12"/>
      <c r="DF43" s="12"/>
    </row>
    <row r="44" spans="1:104" s="9" customFormat="1" ht="3" customHeight="1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1"/>
      <c r="AY44" s="11"/>
      <c r="AZ44" s="11"/>
      <c r="BA44" s="11"/>
      <c r="BB44" s="11"/>
      <c r="BC44" s="11"/>
      <c r="BD44" s="11"/>
      <c r="BE44" s="11"/>
      <c r="BF44" s="11"/>
      <c r="BG44" s="11"/>
      <c r="BH44" s="11"/>
      <c r="BI44" s="11"/>
      <c r="BJ44" s="13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3"/>
      <c r="BW44" s="79"/>
      <c r="BX44" s="80"/>
      <c r="BY44" s="81"/>
      <c r="BZ44" s="79"/>
      <c r="CA44" s="80"/>
      <c r="CB44" s="81"/>
      <c r="CC44" s="79"/>
      <c r="CD44" s="80"/>
      <c r="CE44" s="81"/>
      <c r="CM44" s="65"/>
      <c r="CN44" s="65"/>
      <c r="CO44" s="65"/>
      <c r="CP44" s="65"/>
      <c r="CQ44" s="65"/>
      <c r="CR44" s="65"/>
      <c r="CS44" s="65"/>
      <c r="CT44" s="65"/>
      <c r="CU44" s="65"/>
      <c r="CV44" s="65"/>
      <c r="CW44" s="65"/>
      <c r="CX44" s="65"/>
      <c r="CY44" s="65"/>
      <c r="CZ44" s="65"/>
    </row>
    <row r="45" spans="1:104" s="9" customFormat="1" ht="5.25" customHeight="1">
      <c r="A45" s="12"/>
      <c r="B45" s="160" t="s">
        <v>160</v>
      </c>
      <c r="C45" s="161"/>
      <c r="D45" s="162"/>
      <c r="E45" s="160" t="s">
        <v>161</v>
      </c>
      <c r="F45" s="161"/>
      <c r="G45" s="162"/>
      <c r="H45" s="160" t="s">
        <v>147</v>
      </c>
      <c r="I45" s="161"/>
      <c r="J45" s="162"/>
      <c r="K45" s="160" t="s">
        <v>159</v>
      </c>
      <c r="L45" s="161"/>
      <c r="M45" s="162"/>
      <c r="N45" s="160" t="s">
        <v>162</v>
      </c>
      <c r="O45" s="161"/>
      <c r="P45" s="162"/>
      <c r="Q45" s="160" t="s">
        <v>163</v>
      </c>
      <c r="R45" s="161"/>
      <c r="S45" s="162"/>
      <c r="T45" s="76" t="s">
        <v>90</v>
      </c>
      <c r="U45" s="77"/>
      <c r="V45" s="78"/>
      <c r="W45" s="76" t="s">
        <v>90</v>
      </c>
      <c r="X45" s="77"/>
      <c r="Y45" s="78"/>
      <c r="Z45" s="76" t="s">
        <v>90</v>
      </c>
      <c r="AA45" s="77"/>
      <c r="AB45" s="78"/>
      <c r="AC45" s="76" t="s">
        <v>90</v>
      </c>
      <c r="AD45" s="77"/>
      <c r="AE45" s="78"/>
      <c r="AF45" s="76" t="s">
        <v>90</v>
      </c>
      <c r="AG45" s="77"/>
      <c r="AH45" s="78"/>
      <c r="AI45" s="76" t="s">
        <v>90</v>
      </c>
      <c r="AJ45" s="77"/>
      <c r="AK45" s="78"/>
      <c r="AL45" s="76" t="s">
        <v>90</v>
      </c>
      <c r="AM45" s="77"/>
      <c r="AN45" s="78"/>
      <c r="AO45" s="76" t="s">
        <v>90</v>
      </c>
      <c r="AP45" s="77"/>
      <c r="AQ45" s="78"/>
      <c r="AR45" s="76" t="s">
        <v>90</v>
      </c>
      <c r="AS45" s="77"/>
      <c r="AT45" s="78"/>
      <c r="AU45" s="76" t="s">
        <v>90</v>
      </c>
      <c r="AV45" s="77"/>
      <c r="AW45" s="78"/>
      <c r="AX45" s="76" t="s">
        <v>90</v>
      </c>
      <c r="AY45" s="77"/>
      <c r="AZ45" s="78"/>
      <c r="BA45" s="76" t="s">
        <v>90</v>
      </c>
      <c r="BB45" s="77"/>
      <c r="BC45" s="78"/>
      <c r="BD45" s="76" t="s">
        <v>90</v>
      </c>
      <c r="BE45" s="77"/>
      <c r="BF45" s="78"/>
      <c r="BG45" s="76" t="s">
        <v>90</v>
      </c>
      <c r="BH45" s="77"/>
      <c r="BI45" s="78"/>
      <c r="BJ45" s="13"/>
      <c r="BL45" s="65"/>
      <c r="BM45" s="65"/>
      <c r="BN45" s="65"/>
      <c r="BO45" s="65"/>
      <c r="BP45" s="65"/>
      <c r="BQ45" s="65"/>
      <c r="BR45" s="65"/>
      <c r="BS45" s="65"/>
      <c r="BT45" s="65"/>
      <c r="BU45" s="68"/>
      <c r="BV45" s="12"/>
      <c r="CM45" s="65"/>
      <c r="CN45" s="65"/>
      <c r="CO45" s="65"/>
      <c r="CP45" s="65"/>
      <c r="CQ45" s="65"/>
      <c r="CR45" s="65"/>
      <c r="CS45" s="65"/>
      <c r="CT45" s="65"/>
      <c r="CU45" s="65"/>
      <c r="CV45" s="65"/>
      <c r="CW45" s="65"/>
      <c r="CX45" s="65"/>
      <c r="CY45" s="65"/>
      <c r="CZ45" s="65"/>
    </row>
    <row r="46" spans="1:62" s="9" customFormat="1" ht="6" customHeight="1">
      <c r="A46" s="12"/>
      <c r="B46" s="166"/>
      <c r="C46" s="167"/>
      <c r="D46" s="168"/>
      <c r="E46" s="166"/>
      <c r="F46" s="167"/>
      <c r="G46" s="168"/>
      <c r="H46" s="166"/>
      <c r="I46" s="167"/>
      <c r="J46" s="168"/>
      <c r="K46" s="166"/>
      <c r="L46" s="167"/>
      <c r="M46" s="168"/>
      <c r="N46" s="166"/>
      <c r="O46" s="167"/>
      <c r="P46" s="168"/>
      <c r="Q46" s="166"/>
      <c r="R46" s="167"/>
      <c r="S46" s="168"/>
      <c r="T46" s="101"/>
      <c r="U46" s="102"/>
      <c r="V46" s="103"/>
      <c r="W46" s="101"/>
      <c r="X46" s="102"/>
      <c r="Y46" s="103"/>
      <c r="Z46" s="101"/>
      <c r="AA46" s="102"/>
      <c r="AB46" s="103"/>
      <c r="AC46" s="101"/>
      <c r="AD46" s="102"/>
      <c r="AE46" s="103"/>
      <c r="AF46" s="101"/>
      <c r="AG46" s="102"/>
      <c r="AH46" s="103"/>
      <c r="AI46" s="101"/>
      <c r="AJ46" s="102"/>
      <c r="AK46" s="103"/>
      <c r="AL46" s="101"/>
      <c r="AM46" s="102"/>
      <c r="AN46" s="103"/>
      <c r="AO46" s="101"/>
      <c r="AP46" s="102"/>
      <c r="AQ46" s="103"/>
      <c r="AR46" s="101"/>
      <c r="AS46" s="102"/>
      <c r="AT46" s="103"/>
      <c r="AU46" s="101"/>
      <c r="AV46" s="102"/>
      <c r="AW46" s="103"/>
      <c r="AX46" s="101"/>
      <c r="AY46" s="102"/>
      <c r="AZ46" s="103"/>
      <c r="BA46" s="101"/>
      <c r="BB46" s="102"/>
      <c r="BC46" s="103"/>
      <c r="BD46" s="101"/>
      <c r="BE46" s="102"/>
      <c r="BF46" s="103"/>
      <c r="BG46" s="101"/>
      <c r="BH46" s="102"/>
      <c r="BI46" s="103"/>
      <c r="BJ46" s="13"/>
    </row>
    <row r="47" spans="1:90" s="9" customFormat="1" ht="6" customHeight="1">
      <c r="A47" s="12"/>
      <c r="B47" s="163"/>
      <c r="C47" s="164"/>
      <c r="D47" s="165"/>
      <c r="E47" s="163"/>
      <c r="F47" s="164"/>
      <c r="G47" s="165"/>
      <c r="H47" s="163"/>
      <c r="I47" s="164"/>
      <c r="J47" s="165"/>
      <c r="K47" s="163"/>
      <c r="L47" s="164"/>
      <c r="M47" s="165"/>
      <c r="N47" s="163"/>
      <c r="O47" s="164"/>
      <c r="P47" s="165"/>
      <c r="Q47" s="163"/>
      <c r="R47" s="164"/>
      <c r="S47" s="165"/>
      <c r="T47" s="79"/>
      <c r="U47" s="80"/>
      <c r="V47" s="81"/>
      <c r="W47" s="79"/>
      <c r="X47" s="80"/>
      <c r="Y47" s="81"/>
      <c r="Z47" s="79"/>
      <c r="AA47" s="80"/>
      <c r="AB47" s="81"/>
      <c r="AC47" s="79"/>
      <c r="AD47" s="80"/>
      <c r="AE47" s="81"/>
      <c r="AF47" s="79"/>
      <c r="AG47" s="80"/>
      <c r="AH47" s="81"/>
      <c r="AI47" s="79"/>
      <c r="AJ47" s="80"/>
      <c r="AK47" s="81"/>
      <c r="AL47" s="79"/>
      <c r="AM47" s="80"/>
      <c r="AN47" s="81"/>
      <c r="AO47" s="79"/>
      <c r="AP47" s="80"/>
      <c r="AQ47" s="81"/>
      <c r="AR47" s="79"/>
      <c r="AS47" s="80"/>
      <c r="AT47" s="81"/>
      <c r="AU47" s="79"/>
      <c r="AV47" s="80"/>
      <c r="AW47" s="81"/>
      <c r="AX47" s="79"/>
      <c r="AY47" s="80"/>
      <c r="AZ47" s="81"/>
      <c r="BA47" s="79"/>
      <c r="BB47" s="80"/>
      <c r="BC47" s="81"/>
      <c r="BD47" s="79"/>
      <c r="BE47" s="80"/>
      <c r="BF47" s="81"/>
      <c r="BG47" s="79"/>
      <c r="BH47" s="80"/>
      <c r="BI47" s="81"/>
      <c r="BJ47" s="13"/>
      <c r="BK47" s="70" t="s">
        <v>9</v>
      </c>
      <c r="BL47" s="71"/>
      <c r="BM47" s="71"/>
      <c r="BN47" s="71"/>
      <c r="BO47" s="71"/>
      <c r="BP47" s="71"/>
      <c r="BQ47" s="71"/>
      <c r="BR47" s="71"/>
      <c r="BS47" s="71"/>
      <c r="BT47" s="71"/>
      <c r="BU47" s="71"/>
      <c r="BV47" s="71"/>
      <c r="BW47" s="71"/>
      <c r="BX47" s="71"/>
      <c r="BY47" s="71"/>
      <c r="BZ47" s="71"/>
      <c r="CA47" s="71"/>
      <c r="CB47" s="71"/>
      <c r="CC47" s="71"/>
      <c r="CD47" s="71"/>
      <c r="CE47" s="71"/>
      <c r="CF47" s="71"/>
      <c r="CG47" s="71"/>
      <c r="CH47" s="71"/>
      <c r="CI47" s="71"/>
      <c r="CJ47" s="71"/>
      <c r="CK47" s="71"/>
      <c r="CL47" s="71"/>
    </row>
    <row r="48" spans="1:102" s="9" customFormat="1" ht="3" customHeight="1">
      <c r="A48" s="12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13"/>
      <c r="BK48" s="70"/>
      <c r="BL48" s="71"/>
      <c r="BM48" s="71"/>
      <c r="BN48" s="71"/>
      <c r="BO48" s="71"/>
      <c r="BP48" s="71"/>
      <c r="BQ48" s="71"/>
      <c r="BR48" s="71"/>
      <c r="BS48" s="71"/>
      <c r="BT48" s="71"/>
      <c r="BU48" s="71"/>
      <c r="BV48" s="71"/>
      <c r="BW48" s="71"/>
      <c r="BX48" s="71"/>
      <c r="BY48" s="71"/>
      <c r="BZ48" s="71"/>
      <c r="CA48" s="71"/>
      <c r="CB48" s="71"/>
      <c r="CC48" s="71"/>
      <c r="CD48" s="71"/>
      <c r="CE48" s="71"/>
      <c r="CF48" s="71"/>
      <c r="CG48" s="71"/>
      <c r="CH48" s="71"/>
      <c r="CI48" s="71"/>
      <c r="CJ48" s="71"/>
      <c r="CK48" s="71"/>
      <c r="CL48" s="71"/>
      <c r="CP48" s="76"/>
      <c r="CQ48" s="77"/>
      <c r="CR48" s="78"/>
      <c r="CS48" s="76"/>
      <c r="CT48" s="77"/>
      <c r="CU48" s="78"/>
      <c r="CV48" s="76"/>
      <c r="CW48" s="77"/>
      <c r="CX48" s="78"/>
    </row>
    <row r="49" spans="1:118" s="9" customFormat="1" ht="15" customHeight="1">
      <c r="A49" s="12"/>
      <c r="B49" s="160" t="s">
        <v>164</v>
      </c>
      <c r="C49" s="161"/>
      <c r="D49" s="162"/>
      <c r="E49" s="160" t="s">
        <v>162</v>
      </c>
      <c r="F49" s="161"/>
      <c r="G49" s="162"/>
      <c r="H49" s="160" t="s">
        <v>151</v>
      </c>
      <c r="I49" s="161"/>
      <c r="J49" s="162"/>
      <c r="K49" s="160" t="s">
        <v>165</v>
      </c>
      <c r="L49" s="161"/>
      <c r="M49" s="162"/>
      <c r="N49" s="160" t="s">
        <v>147</v>
      </c>
      <c r="O49" s="161"/>
      <c r="P49" s="162"/>
      <c r="Q49" s="160" t="s">
        <v>166</v>
      </c>
      <c r="R49" s="161"/>
      <c r="S49" s="162"/>
      <c r="T49" s="160" t="s">
        <v>147</v>
      </c>
      <c r="U49" s="161"/>
      <c r="V49" s="162"/>
      <c r="W49" s="160" t="s">
        <v>158</v>
      </c>
      <c r="X49" s="161"/>
      <c r="Y49" s="162"/>
      <c r="Z49" s="160" t="s">
        <v>162</v>
      </c>
      <c r="AA49" s="161"/>
      <c r="AB49" s="162"/>
      <c r="AC49" s="160" t="s">
        <v>167</v>
      </c>
      <c r="AD49" s="161"/>
      <c r="AE49" s="162"/>
      <c r="AF49" s="76" t="s">
        <v>90</v>
      </c>
      <c r="AG49" s="77"/>
      <c r="AH49" s="78"/>
      <c r="AI49" s="76" t="s">
        <v>90</v>
      </c>
      <c r="AJ49" s="77"/>
      <c r="AK49" s="78"/>
      <c r="AL49" s="76" t="s">
        <v>90</v>
      </c>
      <c r="AM49" s="77"/>
      <c r="AN49" s="78"/>
      <c r="AO49" s="76" t="s">
        <v>90</v>
      </c>
      <c r="AP49" s="77"/>
      <c r="AQ49" s="78"/>
      <c r="AR49" s="76" t="s">
        <v>90</v>
      </c>
      <c r="AS49" s="77"/>
      <c r="AT49" s="78"/>
      <c r="AU49" s="76" t="s">
        <v>90</v>
      </c>
      <c r="AV49" s="77"/>
      <c r="AW49" s="78"/>
      <c r="AX49" s="76" t="s">
        <v>90</v>
      </c>
      <c r="AY49" s="77"/>
      <c r="AZ49" s="78"/>
      <c r="BA49" s="76" t="s">
        <v>90</v>
      </c>
      <c r="BB49" s="77"/>
      <c r="BC49" s="78"/>
      <c r="BD49" s="76" t="s">
        <v>90</v>
      </c>
      <c r="BE49" s="77"/>
      <c r="BF49" s="78"/>
      <c r="BG49" s="76" t="s">
        <v>90</v>
      </c>
      <c r="BH49" s="77"/>
      <c r="BI49" s="78"/>
      <c r="BJ49" s="13"/>
      <c r="BK49" s="70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P49" s="79"/>
      <c r="CQ49" s="80"/>
      <c r="CR49" s="81"/>
      <c r="CS49" s="79"/>
      <c r="CT49" s="80"/>
      <c r="CU49" s="81"/>
      <c r="CV49" s="79"/>
      <c r="CW49" s="80"/>
      <c r="CX49" s="81"/>
      <c r="DC49" s="111" t="s">
        <v>14</v>
      </c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</row>
    <row r="50" spans="1:118" s="9" customFormat="1" ht="3" customHeight="1">
      <c r="A50" s="12"/>
      <c r="B50" s="163"/>
      <c r="C50" s="164"/>
      <c r="D50" s="165"/>
      <c r="E50" s="163"/>
      <c r="F50" s="164"/>
      <c r="G50" s="165"/>
      <c r="H50" s="163"/>
      <c r="I50" s="164"/>
      <c r="J50" s="165"/>
      <c r="K50" s="163"/>
      <c r="L50" s="164"/>
      <c r="M50" s="165"/>
      <c r="N50" s="163"/>
      <c r="O50" s="164"/>
      <c r="P50" s="165"/>
      <c r="Q50" s="163"/>
      <c r="R50" s="164"/>
      <c r="S50" s="165"/>
      <c r="T50" s="163"/>
      <c r="U50" s="164"/>
      <c r="V50" s="165"/>
      <c r="W50" s="163"/>
      <c r="X50" s="164"/>
      <c r="Y50" s="165"/>
      <c r="Z50" s="163"/>
      <c r="AA50" s="164"/>
      <c r="AB50" s="165"/>
      <c r="AC50" s="163"/>
      <c r="AD50" s="164"/>
      <c r="AE50" s="165"/>
      <c r="AF50" s="79"/>
      <c r="AG50" s="80"/>
      <c r="AH50" s="81"/>
      <c r="AI50" s="79"/>
      <c r="AJ50" s="80"/>
      <c r="AK50" s="81"/>
      <c r="AL50" s="79"/>
      <c r="AM50" s="80"/>
      <c r="AN50" s="81"/>
      <c r="AO50" s="79"/>
      <c r="AP50" s="80"/>
      <c r="AQ50" s="81"/>
      <c r="AR50" s="79"/>
      <c r="AS50" s="80"/>
      <c r="AT50" s="81"/>
      <c r="AU50" s="79"/>
      <c r="AV50" s="80"/>
      <c r="AW50" s="81"/>
      <c r="AX50" s="79"/>
      <c r="AY50" s="80"/>
      <c r="AZ50" s="81"/>
      <c r="BA50" s="79"/>
      <c r="BB50" s="80"/>
      <c r="BC50" s="81"/>
      <c r="BD50" s="79"/>
      <c r="BE50" s="80"/>
      <c r="BF50" s="81"/>
      <c r="BG50" s="79"/>
      <c r="BH50" s="80"/>
      <c r="BI50" s="81"/>
      <c r="BJ50" s="13"/>
      <c r="BK50" s="70"/>
      <c r="BL50" s="71"/>
      <c r="BM50" s="71"/>
      <c r="BN50" s="71"/>
      <c r="BO50" s="71"/>
      <c r="BP50" s="71"/>
      <c r="BQ50" s="71"/>
      <c r="BR50" s="71"/>
      <c r="BS50" s="71"/>
      <c r="BT50" s="71"/>
      <c r="BU50" s="71"/>
      <c r="BV50" s="71"/>
      <c r="BW50" s="71"/>
      <c r="BX50" s="71"/>
      <c r="BY50" s="71"/>
      <c r="BZ50" s="71"/>
      <c r="CA50" s="71"/>
      <c r="CB50" s="71"/>
      <c r="CC50" s="71"/>
      <c r="CD50" s="71"/>
      <c r="CE50" s="71"/>
      <c r="CF50" s="71"/>
      <c r="CG50" s="71"/>
      <c r="CH50" s="71"/>
      <c r="CI50" s="71"/>
      <c r="CJ50" s="71"/>
      <c r="CK50" s="71"/>
      <c r="CL50" s="7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</row>
    <row r="51" spans="1:90" s="9" customFormat="1" ht="15" customHeight="1">
      <c r="A51" s="12"/>
      <c r="B51" s="170" t="s">
        <v>95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3"/>
      <c r="BK51" s="70"/>
      <c r="BL51" s="71"/>
      <c r="BM51" s="71"/>
      <c r="BN51" s="71"/>
      <c r="BO51" s="71"/>
      <c r="BP51" s="71"/>
      <c r="BQ51" s="71"/>
      <c r="BR51" s="71"/>
      <c r="BS51" s="71"/>
      <c r="BT51" s="71"/>
      <c r="BU51" s="71"/>
      <c r="BV51" s="71"/>
      <c r="BW51" s="71"/>
      <c r="BX51" s="71"/>
      <c r="BY51" s="71"/>
      <c r="BZ51" s="71"/>
      <c r="CA51" s="71"/>
      <c r="CB51" s="71"/>
      <c r="CC51" s="71"/>
      <c r="CD51" s="71"/>
      <c r="CE51" s="71"/>
      <c r="CF51" s="71"/>
      <c r="CG51" s="71"/>
      <c r="CH51" s="71"/>
      <c r="CI51" s="71"/>
      <c r="CJ51" s="71"/>
      <c r="CK51" s="71"/>
      <c r="CL51" s="71"/>
    </row>
    <row r="52" spans="1:84" s="9" customFormat="1" ht="1.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3"/>
      <c r="BL52" s="110" t="s">
        <v>124</v>
      </c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</row>
    <row r="53" spans="1:119" s="9" customFormat="1" ht="17.25" customHeight="1">
      <c r="A53" s="12"/>
      <c r="B53" s="87" t="s">
        <v>90</v>
      </c>
      <c r="C53" s="88"/>
      <c r="D53" s="89"/>
      <c r="E53" s="87" t="s">
        <v>90</v>
      </c>
      <c r="F53" s="88"/>
      <c r="G53" s="89"/>
      <c r="H53" s="87" t="s">
        <v>90</v>
      </c>
      <c r="I53" s="88"/>
      <c r="J53" s="89"/>
      <c r="K53" s="87" t="s">
        <v>90</v>
      </c>
      <c r="L53" s="88"/>
      <c r="M53" s="89"/>
      <c r="N53" s="87" t="s">
        <v>90</v>
      </c>
      <c r="O53" s="88"/>
      <c r="P53" s="89"/>
      <c r="Q53" s="87" t="s">
        <v>90</v>
      </c>
      <c r="R53" s="88"/>
      <c r="S53" s="89"/>
      <c r="T53" s="87" t="s">
        <v>90</v>
      </c>
      <c r="U53" s="88"/>
      <c r="V53" s="89"/>
      <c r="W53" s="87" t="s">
        <v>90</v>
      </c>
      <c r="X53" s="88"/>
      <c r="Y53" s="89"/>
      <c r="Z53" s="87" t="s">
        <v>90</v>
      </c>
      <c r="AA53" s="88"/>
      <c r="AB53" s="89"/>
      <c r="AC53" s="87" t="s">
        <v>90</v>
      </c>
      <c r="AD53" s="88"/>
      <c r="AE53" s="89"/>
      <c r="AF53" s="87" t="s">
        <v>90</v>
      </c>
      <c r="AG53" s="88"/>
      <c r="AH53" s="89"/>
      <c r="AI53" s="87" t="s">
        <v>90</v>
      </c>
      <c r="AJ53" s="88"/>
      <c r="AK53" s="89"/>
      <c r="AL53" s="87" t="s">
        <v>90</v>
      </c>
      <c r="AM53" s="88"/>
      <c r="AN53" s="89"/>
      <c r="AO53" s="87" t="s">
        <v>90</v>
      </c>
      <c r="AP53" s="88"/>
      <c r="AQ53" s="89"/>
      <c r="AR53" s="87" t="s">
        <v>90</v>
      </c>
      <c r="AS53" s="88"/>
      <c r="AT53" s="89"/>
      <c r="AU53" s="87" t="s">
        <v>90</v>
      </c>
      <c r="AV53" s="88"/>
      <c r="AW53" s="89"/>
      <c r="AX53" s="87" t="s">
        <v>90</v>
      </c>
      <c r="AY53" s="88"/>
      <c r="AZ53" s="89"/>
      <c r="BA53" s="87" t="s">
        <v>90</v>
      </c>
      <c r="BB53" s="88"/>
      <c r="BC53" s="89"/>
      <c r="BD53" s="87" t="s">
        <v>90</v>
      </c>
      <c r="BE53" s="88"/>
      <c r="BF53" s="89"/>
      <c r="BG53" s="87" t="s">
        <v>90</v>
      </c>
      <c r="BH53" s="88"/>
      <c r="BI53" s="89"/>
      <c r="BJ53" s="13"/>
      <c r="BL53" s="110"/>
      <c r="BM53" s="110"/>
      <c r="BN53" s="110"/>
      <c r="BO53" s="110"/>
      <c r="BP53" s="110"/>
      <c r="BQ53" s="110"/>
      <c r="BR53" s="110"/>
      <c r="BS53" s="110"/>
      <c r="BT53" s="110"/>
      <c r="BU53" s="110"/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L53" s="87"/>
      <c r="CM53" s="88"/>
      <c r="CN53" s="89"/>
      <c r="CO53" s="87"/>
      <c r="CP53" s="88"/>
      <c r="CQ53" s="89"/>
      <c r="CR53" s="85" t="s">
        <v>6</v>
      </c>
      <c r="CS53" s="86"/>
      <c r="CT53" s="158"/>
      <c r="CU53" s="87"/>
      <c r="CV53" s="88"/>
      <c r="CW53" s="89"/>
      <c r="CX53" s="87"/>
      <c r="CY53" s="88"/>
      <c r="CZ53" s="89"/>
      <c r="DA53" s="85" t="s">
        <v>6</v>
      </c>
      <c r="DB53" s="86"/>
      <c r="DC53" s="158"/>
      <c r="DD53" s="87"/>
      <c r="DE53" s="88"/>
      <c r="DF53" s="89"/>
      <c r="DG53" s="87"/>
      <c r="DH53" s="88"/>
      <c r="DI53" s="89"/>
      <c r="DJ53" s="87"/>
      <c r="DK53" s="88"/>
      <c r="DL53" s="89"/>
      <c r="DM53" s="87"/>
      <c r="DN53" s="88"/>
      <c r="DO53" s="89"/>
    </row>
    <row r="54" spans="1:84" s="9" customFormat="1" ht="3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3"/>
      <c r="BL54" s="110"/>
      <c r="BM54" s="110"/>
      <c r="BN54" s="110"/>
      <c r="BO54" s="110"/>
      <c r="BP54" s="110"/>
      <c r="BQ54" s="110"/>
      <c r="BR54" s="110"/>
      <c r="BS54" s="110"/>
      <c r="BT54" s="110"/>
      <c r="BU54" s="110"/>
      <c r="BV54" s="110"/>
      <c r="BW54" s="110"/>
      <c r="BX54" s="110"/>
      <c r="BY54" s="110"/>
      <c r="BZ54" s="110"/>
      <c r="CA54" s="110"/>
      <c r="CB54" s="110"/>
      <c r="CC54" s="110"/>
      <c r="CD54" s="110"/>
      <c r="CE54" s="110"/>
      <c r="CF54" s="110"/>
    </row>
    <row r="55" spans="1:84" s="9" customFormat="1" ht="7.5" customHeight="1">
      <c r="A55" s="12"/>
      <c r="B55" s="76" t="s">
        <v>90</v>
      </c>
      <c r="C55" s="77"/>
      <c r="D55" s="78"/>
      <c r="E55" s="76" t="s">
        <v>90</v>
      </c>
      <c r="F55" s="77"/>
      <c r="G55" s="78"/>
      <c r="H55" s="76" t="s">
        <v>90</v>
      </c>
      <c r="I55" s="77"/>
      <c r="J55" s="78"/>
      <c r="K55" s="76" t="s">
        <v>90</v>
      </c>
      <c r="L55" s="77"/>
      <c r="M55" s="78"/>
      <c r="N55" s="76" t="s">
        <v>90</v>
      </c>
      <c r="O55" s="77"/>
      <c r="P55" s="78"/>
      <c r="Q55" s="76" t="s">
        <v>90</v>
      </c>
      <c r="R55" s="77"/>
      <c r="S55" s="78"/>
      <c r="T55" s="76" t="s">
        <v>90</v>
      </c>
      <c r="U55" s="77"/>
      <c r="V55" s="78"/>
      <c r="W55" s="76" t="s">
        <v>90</v>
      </c>
      <c r="X55" s="77"/>
      <c r="Y55" s="78"/>
      <c r="Z55" s="76" t="s">
        <v>90</v>
      </c>
      <c r="AA55" s="77"/>
      <c r="AB55" s="78"/>
      <c r="AC55" s="76" t="s">
        <v>90</v>
      </c>
      <c r="AD55" s="77"/>
      <c r="AE55" s="78"/>
      <c r="AF55" s="76" t="s">
        <v>90</v>
      </c>
      <c r="AG55" s="77"/>
      <c r="AH55" s="78"/>
      <c r="AI55" s="76" t="s">
        <v>90</v>
      </c>
      <c r="AJ55" s="77"/>
      <c r="AK55" s="78"/>
      <c r="AL55" s="76" t="s">
        <v>90</v>
      </c>
      <c r="AM55" s="77"/>
      <c r="AN55" s="78"/>
      <c r="AO55" s="76" t="s">
        <v>90</v>
      </c>
      <c r="AP55" s="77"/>
      <c r="AQ55" s="78"/>
      <c r="AR55" s="76" t="s">
        <v>90</v>
      </c>
      <c r="AS55" s="77"/>
      <c r="AT55" s="78"/>
      <c r="AU55" s="76" t="s">
        <v>90</v>
      </c>
      <c r="AV55" s="77"/>
      <c r="AW55" s="78"/>
      <c r="AX55" s="76" t="s">
        <v>90</v>
      </c>
      <c r="AY55" s="77"/>
      <c r="AZ55" s="78"/>
      <c r="BA55" s="76" t="s">
        <v>90</v>
      </c>
      <c r="BB55" s="77"/>
      <c r="BC55" s="78"/>
      <c r="BD55" s="76" t="s">
        <v>90</v>
      </c>
      <c r="BE55" s="77"/>
      <c r="BF55" s="78"/>
      <c r="BG55" s="76" t="s">
        <v>90</v>
      </c>
      <c r="BH55" s="77"/>
      <c r="BI55" s="78"/>
      <c r="BJ55" s="13"/>
      <c r="BL55" s="110"/>
      <c r="BM55" s="110"/>
      <c r="BN55" s="110"/>
      <c r="BO55" s="110"/>
      <c r="BP55" s="110"/>
      <c r="BQ55" s="110"/>
      <c r="BR55" s="110"/>
      <c r="BS55" s="110"/>
      <c r="BT55" s="110"/>
      <c r="BU55" s="110"/>
      <c r="BV55" s="110"/>
      <c r="BW55" s="110"/>
      <c r="BX55" s="110"/>
      <c r="BY55" s="110"/>
      <c r="BZ55" s="110"/>
      <c r="CA55" s="110"/>
      <c r="CB55" s="110"/>
      <c r="CC55" s="110"/>
      <c r="CD55" s="110"/>
      <c r="CE55" s="110"/>
      <c r="CF55" s="110"/>
    </row>
    <row r="56" spans="1:120" ht="4.5" customHeight="1">
      <c r="A56" s="21"/>
      <c r="B56" s="101"/>
      <c r="C56" s="102"/>
      <c r="D56" s="103"/>
      <c r="E56" s="101"/>
      <c r="F56" s="102"/>
      <c r="G56" s="103"/>
      <c r="H56" s="101"/>
      <c r="I56" s="102"/>
      <c r="J56" s="103"/>
      <c r="K56" s="101"/>
      <c r="L56" s="102"/>
      <c r="M56" s="103"/>
      <c r="N56" s="101"/>
      <c r="O56" s="102"/>
      <c r="P56" s="103"/>
      <c r="Q56" s="101"/>
      <c r="R56" s="102"/>
      <c r="S56" s="103"/>
      <c r="T56" s="101"/>
      <c r="U56" s="102"/>
      <c r="V56" s="103"/>
      <c r="W56" s="101"/>
      <c r="X56" s="102"/>
      <c r="Y56" s="103"/>
      <c r="Z56" s="101"/>
      <c r="AA56" s="102"/>
      <c r="AB56" s="103"/>
      <c r="AC56" s="101"/>
      <c r="AD56" s="102"/>
      <c r="AE56" s="103"/>
      <c r="AF56" s="101"/>
      <c r="AG56" s="102"/>
      <c r="AH56" s="103"/>
      <c r="AI56" s="101"/>
      <c r="AJ56" s="102"/>
      <c r="AK56" s="103"/>
      <c r="AL56" s="101"/>
      <c r="AM56" s="102"/>
      <c r="AN56" s="103"/>
      <c r="AO56" s="101"/>
      <c r="AP56" s="102"/>
      <c r="AQ56" s="103"/>
      <c r="AR56" s="101"/>
      <c r="AS56" s="102"/>
      <c r="AT56" s="103"/>
      <c r="AU56" s="101"/>
      <c r="AV56" s="102"/>
      <c r="AW56" s="103"/>
      <c r="AX56" s="101"/>
      <c r="AY56" s="102"/>
      <c r="AZ56" s="103"/>
      <c r="BA56" s="101"/>
      <c r="BB56" s="102"/>
      <c r="BC56" s="103"/>
      <c r="BD56" s="101"/>
      <c r="BE56" s="102"/>
      <c r="BF56" s="103"/>
      <c r="BG56" s="101"/>
      <c r="BH56" s="102"/>
      <c r="BI56" s="103"/>
      <c r="BJ56" s="33"/>
      <c r="BK56" s="69" t="s">
        <v>102</v>
      </c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169"/>
      <c r="CC56" s="169"/>
      <c r="CD56" s="76"/>
      <c r="CE56" s="77"/>
      <c r="CF56" s="78"/>
      <c r="CG56" s="76"/>
      <c r="CH56" s="77"/>
      <c r="CI56" s="78"/>
      <c r="CJ56" s="76"/>
      <c r="CK56" s="77"/>
      <c r="CL56" s="78"/>
      <c r="CM56" s="76"/>
      <c r="CN56" s="77"/>
      <c r="CO56" s="78"/>
      <c r="CP56" s="76"/>
      <c r="CQ56" s="77"/>
      <c r="CR56" s="78"/>
      <c r="CS56" s="76"/>
      <c r="CT56" s="77"/>
      <c r="CU56" s="78"/>
      <c r="CV56" s="76"/>
      <c r="CW56" s="77"/>
      <c r="CX56" s="78"/>
      <c r="CY56" s="76"/>
      <c r="CZ56" s="77"/>
      <c r="DA56" s="78"/>
      <c r="DB56" s="76"/>
      <c r="DC56" s="77"/>
      <c r="DD56" s="78"/>
      <c r="DE56" s="76"/>
      <c r="DF56" s="77"/>
      <c r="DG56" s="78"/>
      <c r="DH56" s="76"/>
      <c r="DI56" s="77"/>
      <c r="DJ56" s="78"/>
      <c r="DK56" s="76"/>
      <c r="DL56" s="77"/>
      <c r="DM56" s="78"/>
      <c r="DN56" s="76"/>
      <c r="DO56" s="77"/>
      <c r="DP56" s="78"/>
    </row>
    <row r="57" spans="1:120" ht="5.25" customHeight="1">
      <c r="A57" s="21"/>
      <c r="B57" s="79"/>
      <c r="C57" s="80"/>
      <c r="D57" s="81"/>
      <c r="E57" s="79"/>
      <c r="F57" s="80"/>
      <c r="G57" s="81"/>
      <c r="H57" s="79"/>
      <c r="I57" s="80"/>
      <c r="J57" s="81"/>
      <c r="K57" s="79"/>
      <c r="L57" s="80"/>
      <c r="M57" s="81"/>
      <c r="N57" s="79"/>
      <c r="O57" s="80"/>
      <c r="P57" s="81"/>
      <c r="Q57" s="79"/>
      <c r="R57" s="80"/>
      <c r="S57" s="81"/>
      <c r="T57" s="79"/>
      <c r="U57" s="80"/>
      <c r="V57" s="81"/>
      <c r="W57" s="79"/>
      <c r="X57" s="80"/>
      <c r="Y57" s="81"/>
      <c r="Z57" s="79"/>
      <c r="AA57" s="80"/>
      <c r="AB57" s="81"/>
      <c r="AC57" s="79"/>
      <c r="AD57" s="80"/>
      <c r="AE57" s="81"/>
      <c r="AF57" s="79"/>
      <c r="AG57" s="80"/>
      <c r="AH57" s="81"/>
      <c r="AI57" s="79"/>
      <c r="AJ57" s="80"/>
      <c r="AK57" s="81"/>
      <c r="AL57" s="79"/>
      <c r="AM57" s="80"/>
      <c r="AN57" s="81"/>
      <c r="AO57" s="79"/>
      <c r="AP57" s="80"/>
      <c r="AQ57" s="81"/>
      <c r="AR57" s="79"/>
      <c r="AS57" s="80"/>
      <c r="AT57" s="81"/>
      <c r="AU57" s="79"/>
      <c r="AV57" s="80"/>
      <c r="AW57" s="81"/>
      <c r="AX57" s="79"/>
      <c r="AY57" s="80"/>
      <c r="AZ57" s="81"/>
      <c r="BA57" s="79"/>
      <c r="BB57" s="80"/>
      <c r="BC57" s="81"/>
      <c r="BD57" s="79"/>
      <c r="BE57" s="80"/>
      <c r="BF57" s="81"/>
      <c r="BG57" s="79"/>
      <c r="BH57" s="80"/>
      <c r="BI57" s="81"/>
      <c r="BJ57" s="21"/>
      <c r="BK57" s="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169"/>
      <c r="CC57" s="169"/>
      <c r="CD57" s="101"/>
      <c r="CE57" s="102"/>
      <c r="CF57" s="103"/>
      <c r="CG57" s="101"/>
      <c r="CH57" s="102"/>
      <c r="CI57" s="103"/>
      <c r="CJ57" s="101"/>
      <c r="CK57" s="102"/>
      <c r="CL57" s="103"/>
      <c r="CM57" s="101"/>
      <c r="CN57" s="102"/>
      <c r="CO57" s="103"/>
      <c r="CP57" s="101"/>
      <c r="CQ57" s="102"/>
      <c r="CR57" s="103"/>
      <c r="CS57" s="101"/>
      <c r="CT57" s="102"/>
      <c r="CU57" s="103"/>
      <c r="CV57" s="101"/>
      <c r="CW57" s="102"/>
      <c r="CX57" s="103"/>
      <c r="CY57" s="101"/>
      <c r="CZ57" s="102"/>
      <c r="DA57" s="103"/>
      <c r="DB57" s="101"/>
      <c r="DC57" s="102"/>
      <c r="DD57" s="103"/>
      <c r="DE57" s="101"/>
      <c r="DF57" s="102"/>
      <c r="DG57" s="103"/>
      <c r="DH57" s="101"/>
      <c r="DI57" s="102"/>
      <c r="DJ57" s="103"/>
      <c r="DK57" s="101"/>
      <c r="DL57" s="102"/>
      <c r="DM57" s="103"/>
      <c r="DN57" s="101"/>
      <c r="DO57" s="102"/>
      <c r="DP57" s="103"/>
    </row>
    <row r="58" spans="63:120" ht="3" customHeight="1">
      <c r="BK58" s="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169"/>
      <c r="CC58" s="169"/>
      <c r="CD58" s="101"/>
      <c r="CE58" s="102"/>
      <c r="CF58" s="103"/>
      <c r="CG58" s="101"/>
      <c r="CH58" s="102"/>
      <c r="CI58" s="103"/>
      <c r="CJ58" s="101"/>
      <c r="CK58" s="102"/>
      <c r="CL58" s="103"/>
      <c r="CM58" s="101"/>
      <c r="CN58" s="102"/>
      <c r="CO58" s="103"/>
      <c r="CP58" s="101"/>
      <c r="CQ58" s="102"/>
      <c r="CR58" s="103"/>
      <c r="CS58" s="101"/>
      <c r="CT58" s="102"/>
      <c r="CU58" s="103"/>
      <c r="CV58" s="101"/>
      <c r="CW58" s="102"/>
      <c r="CX58" s="103"/>
      <c r="CY58" s="101"/>
      <c r="CZ58" s="102"/>
      <c r="DA58" s="103"/>
      <c r="DB58" s="101"/>
      <c r="DC58" s="102"/>
      <c r="DD58" s="103"/>
      <c r="DE58" s="101"/>
      <c r="DF58" s="102"/>
      <c r="DG58" s="103"/>
      <c r="DH58" s="101"/>
      <c r="DI58" s="102"/>
      <c r="DJ58" s="103"/>
      <c r="DK58" s="101"/>
      <c r="DL58" s="102"/>
      <c r="DM58" s="103"/>
      <c r="DN58" s="101"/>
      <c r="DO58" s="102"/>
      <c r="DP58" s="103"/>
    </row>
    <row r="59" spans="2:120" ht="4.5" customHeight="1">
      <c r="B59" s="76" t="s">
        <v>90</v>
      </c>
      <c r="C59" s="77"/>
      <c r="D59" s="78"/>
      <c r="E59" s="76" t="s">
        <v>90</v>
      </c>
      <c r="F59" s="77"/>
      <c r="G59" s="78"/>
      <c r="H59" s="76" t="s">
        <v>90</v>
      </c>
      <c r="I59" s="77"/>
      <c r="J59" s="78"/>
      <c r="K59" s="76" t="s">
        <v>90</v>
      </c>
      <c r="L59" s="77"/>
      <c r="M59" s="78"/>
      <c r="N59" s="76" t="s">
        <v>90</v>
      </c>
      <c r="O59" s="77"/>
      <c r="P59" s="78"/>
      <c r="Q59" s="76" t="s">
        <v>90</v>
      </c>
      <c r="R59" s="77"/>
      <c r="S59" s="78"/>
      <c r="T59" s="76" t="s">
        <v>90</v>
      </c>
      <c r="U59" s="77"/>
      <c r="V59" s="78"/>
      <c r="W59" s="76" t="s">
        <v>90</v>
      </c>
      <c r="X59" s="77"/>
      <c r="Y59" s="78"/>
      <c r="Z59" s="76" t="s">
        <v>90</v>
      </c>
      <c r="AA59" s="77"/>
      <c r="AB59" s="78"/>
      <c r="AC59" s="76" t="s">
        <v>90</v>
      </c>
      <c r="AD59" s="77"/>
      <c r="AE59" s="78"/>
      <c r="AF59" s="76" t="s">
        <v>90</v>
      </c>
      <c r="AG59" s="77"/>
      <c r="AH59" s="78"/>
      <c r="AI59" s="76" t="s">
        <v>90</v>
      </c>
      <c r="AJ59" s="77"/>
      <c r="AK59" s="78"/>
      <c r="AL59" s="76" t="s">
        <v>90</v>
      </c>
      <c r="AM59" s="77"/>
      <c r="AN59" s="78"/>
      <c r="AO59" s="76" t="s">
        <v>90</v>
      </c>
      <c r="AP59" s="77"/>
      <c r="AQ59" s="78"/>
      <c r="AR59" s="76" t="s">
        <v>90</v>
      </c>
      <c r="AS59" s="77"/>
      <c r="AT59" s="78"/>
      <c r="AU59" s="76" t="s">
        <v>90</v>
      </c>
      <c r="AV59" s="77"/>
      <c r="AW59" s="78"/>
      <c r="AX59" s="76" t="s">
        <v>90</v>
      </c>
      <c r="AY59" s="77"/>
      <c r="AZ59" s="78"/>
      <c r="BA59" s="76" t="s">
        <v>90</v>
      </c>
      <c r="BB59" s="77"/>
      <c r="BC59" s="78"/>
      <c r="BD59" s="76" t="s">
        <v>90</v>
      </c>
      <c r="BE59" s="77"/>
      <c r="BF59" s="78"/>
      <c r="BG59" s="76" t="s">
        <v>90</v>
      </c>
      <c r="BH59" s="77"/>
      <c r="BI59" s="78"/>
      <c r="BK59" s="69"/>
      <c r="BL59" s="169"/>
      <c r="BM59" s="169"/>
      <c r="BN59" s="169"/>
      <c r="BO59" s="169"/>
      <c r="BP59" s="169"/>
      <c r="BQ59" s="169"/>
      <c r="BR59" s="169"/>
      <c r="BS59" s="169"/>
      <c r="BT59" s="169"/>
      <c r="BU59" s="169"/>
      <c r="BV59" s="169"/>
      <c r="BW59" s="169"/>
      <c r="BX59" s="169"/>
      <c r="BY59" s="169"/>
      <c r="BZ59" s="169"/>
      <c r="CA59" s="169"/>
      <c r="CB59" s="169"/>
      <c r="CC59" s="169"/>
      <c r="CD59" s="79"/>
      <c r="CE59" s="80"/>
      <c r="CF59" s="81"/>
      <c r="CG59" s="79"/>
      <c r="CH59" s="80"/>
      <c r="CI59" s="81"/>
      <c r="CJ59" s="79"/>
      <c r="CK59" s="80"/>
      <c r="CL59" s="81"/>
      <c r="CM59" s="79"/>
      <c r="CN59" s="80"/>
      <c r="CO59" s="81"/>
      <c r="CP59" s="79"/>
      <c r="CQ59" s="80"/>
      <c r="CR59" s="81"/>
      <c r="CS59" s="79"/>
      <c r="CT59" s="80"/>
      <c r="CU59" s="81"/>
      <c r="CV59" s="79"/>
      <c r="CW59" s="80"/>
      <c r="CX59" s="81"/>
      <c r="CY59" s="79"/>
      <c r="CZ59" s="80"/>
      <c r="DA59" s="81"/>
      <c r="DB59" s="79"/>
      <c r="DC59" s="80"/>
      <c r="DD59" s="81"/>
      <c r="DE59" s="79"/>
      <c r="DF59" s="80"/>
      <c r="DG59" s="81"/>
      <c r="DH59" s="79"/>
      <c r="DI59" s="80"/>
      <c r="DJ59" s="81"/>
      <c r="DK59" s="79"/>
      <c r="DL59" s="80"/>
      <c r="DM59" s="81"/>
      <c r="DN59" s="79"/>
      <c r="DO59" s="80"/>
      <c r="DP59" s="81"/>
    </row>
    <row r="60" spans="2:81" ht="9" customHeight="1">
      <c r="B60" s="101"/>
      <c r="C60" s="102"/>
      <c r="D60" s="103"/>
      <c r="E60" s="101"/>
      <c r="F60" s="102"/>
      <c r="G60" s="103"/>
      <c r="H60" s="101"/>
      <c r="I60" s="102"/>
      <c r="J60" s="103"/>
      <c r="K60" s="101"/>
      <c r="L60" s="102"/>
      <c r="M60" s="103"/>
      <c r="N60" s="101"/>
      <c r="O60" s="102"/>
      <c r="P60" s="103"/>
      <c r="Q60" s="101"/>
      <c r="R60" s="102"/>
      <c r="S60" s="103"/>
      <c r="T60" s="101"/>
      <c r="U60" s="102"/>
      <c r="V60" s="103"/>
      <c r="W60" s="101"/>
      <c r="X60" s="102"/>
      <c r="Y60" s="103"/>
      <c r="Z60" s="101"/>
      <c r="AA60" s="102"/>
      <c r="AB60" s="103"/>
      <c r="AC60" s="101"/>
      <c r="AD60" s="102"/>
      <c r="AE60" s="103"/>
      <c r="AF60" s="101"/>
      <c r="AG60" s="102"/>
      <c r="AH60" s="103"/>
      <c r="AI60" s="101"/>
      <c r="AJ60" s="102"/>
      <c r="AK60" s="103"/>
      <c r="AL60" s="101"/>
      <c r="AM60" s="102"/>
      <c r="AN60" s="103"/>
      <c r="AO60" s="101"/>
      <c r="AP60" s="102"/>
      <c r="AQ60" s="103"/>
      <c r="AR60" s="101"/>
      <c r="AS60" s="102"/>
      <c r="AT60" s="103"/>
      <c r="AU60" s="101"/>
      <c r="AV60" s="102"/>
      <c r="AW60" s="103"/>
      <c r="AX60" s="101"/>
      <c r="AY60" s="102"/>
      <c r="AZ60" s="103"/>
      <c r="BA60" s="101"/>
      <c r="BB60" s="102"/>
      <c r="BC60" s="103"/>
      <c r="BD60" s="101"/>
      <c r="BE60" s="102"/>
      <c r="BF60" s="103"/>
      <c r="BG60" s="101"/>
      <c r="BH60" s="102"/>
      <c r="BI60" s="103"/>
      <c r="BK60" s="69"/>
      <c r="BL60" s="169"/>
      <c r="BM60" s="169"/>
      <c r="BN60" s="169"/>
      <c r="BO60" s="169"/>
      <c r="BP60" s="169"/>
      <c r="BQ60" s="169"/>
      <c r="BR60" s="169"/>
      <c r="BS60" s="169"/>
      <c r="BT60" s="169"/>
      <c r="BU60" s="169"/>
      <c r="BV60" s="169"/>
      <c r="BW60" s="169"/>
      <c r="BX60" s="169"/>
      <c r="BY60" s="169"/>
      <c r="BZ60" s="169"/>
      <c r="CA60" s="169"/>
      <c r="CB60" s="169"/>
      <c r="CC60" s="169"/>
    </row>
    <row r="61" spans="2:63" ht="3" customHeight="1">
      <c r="B61" s="79"/>
      <c r="C61" s="80"/>
      <c r="D61" s="81"/>
      <c r="E61" s="79"/>
      <c r="F61" s="80"/>
      <c r="G61" s="81"/>
      <c r="H61" s="79"/>
      <c r="I61" s="80"/>
      <c r="J61" s="81"/>
      <c r="K61" s="79"/>
      <c r="L61" s="80"/>
      <c r="M61" s="81"/>
      <c r="N61" s="79"/>
      <c r="O61" s="80"/>
      <c r="P61" s="81"/>
      <c r="Q61" s="79"/>
      <c r="R61" s="80"/>
      <c r="S61" s="81"/>
      <c r="T61" s="79"/>
      <c r="U61" s="80"/>
      <c r="V61" s="81"/>
      <c r="W61" s="79"/>
      <c r="X61" s="80"/>
      <c r="Y61" s="81"/>
      <c r="Z61" s="79"/>
      <c r="AA61" s="80"/>
      <c r="AB61" s="81"/>
      <c r="AC61" s="79"/>
      <c r="AD61" s="80"/>
      <c r="AE61" s="81"/>
      <c r="AF61" s="79"/>
      <c r="AG61" s="80"/>
      <c r="AH61" s="81"/>
      <c r="AI61" s="79"/>
      <c r="AJ61" s="80"/>
      <c r="AK61" s="81"/>
      <c r="AL61" s="79"/>
      <c r="AM61" s="80"/>
      <c r="AN61" s="81"/>
      <c r="AO61" s="79"/>
      <c r="AP61" s="80"/>
      <c r="AQ61" s="81"/>
      <c r="AR61" s="79"/>
      <c r="AS61" s="80"/>
      <c r="AT61" s="81"/>
      <c r="AU61" s="79"/>
      <c r="AV61" s="80"/>
      <c r="AW61" s="81"/>
      <c r="AX61" s="79"/>
      <c r="AY61" s="80"/>
      <c r="AZ61" s="81"/>
      <c r="BA61" s="79"/>
      <c r="BB61" s="80"/>
      <c r="BC61" s="81"/>
      <c r="BD61" s="79"/>
      <c r="BE61" s="80"/>
      <c r="BF61" s="81"/>
      <c r="BG61" s="79"/>
      <c r="BH61" s="80"/>
      <c r="BI61" s="81"/>
      <c r="BK61" s="29"/>
    </row>
    <row r="62" ht="3" customHeight="1">
      <c r="BK62" s="29"/>
    </row>
    <row r="63" spans="2:114" ht="17.25" customHeight="1">
      <c r="B63" s="87" t="s">
        <v>90</v>
      </c>
      <c r="C63" s="88"/>
      <c r="D63" s="89"/>
      <c r="E63" s="87" t="s">
        <v>90</v>
      </c>
      <c r="F63" s="88"/>
      <c r="G63" s="89"/>
      <c r="H63" s="87" t="s">
        <v>90</v>
      </c>
      <c r="I63" s="88"/>
      <c r="J63" s="89"/>
      <c r="K63" s="87" t="s">
        <v>90</v>
      </c>
      <c r="L63" s="88"/>
      <c r="M63" s="89"/>
      <c r="N63" s="87" t="s">
        <v>90</v>
      </c>
      <c r="O63" s="88"/>
      <c r="P63" s="89"/>
      <c r="Q63" s="87" t="s">
        <v>90</v>
      </c>
      <c r="R63" s="88"/>
      <c r="S63" s="89"/>
      <c r="T63" s="87" t="s">
        <v>90</v>
      </c>
      <c r="U63" s="88"/>
      <c r="V63" s="89"/>
      <c r="W63" s="87" t="s">
        <v>90</v>
      </c>
      <c r="X63" s="88"/>
      <c r="Y63" s="89"/>
      <c r="Z63" s="87" t="s">
        <v>90</v>
      </c>
      <c r="AA63" s="88"/>
      <c r="AB63" s="89"/>
      <c r="AC63" s="87" t="s">
        <v>90</v>
      </c>
      <c r="AD63" s="88"/>
      <c r="AE63" s="89"/>
      <c r="AF63" s="87" t="s">
        <v>90</v>
      </c>
      <c r="AG63" s="88"/>
      <c r="AH63" s="89"/>
      <c r="AI63" s="87" t="s">
        <v>90</v>
      </c>
      <c r="AJ63" s="88"/>
      <c r="AK63" s="89"/>
      <c r="AL63" s="87" t="s">
        <v>90</v>
      </c>
      <c r="AM63" s="88"/>
      <c r="AN63" s="89"/>
      <c r="AO63" s="87" t="s">
        <v>90</v>
      </c>
      <c r="AP63" s="88"/>
      <c r="AQ63" s="89"/>
      <c r="AR63" s="87" t="s">
        <v>90</v>
      </c>
      <c r="AS63" s="88"/>
      <c r="AT63" s="89"/>
      <c r="AU63" s="87" t="s">
        <v>90</v>
      </c>
      <c r="AV63" s="88"/>
      <c r="AW63" s="89"/>
      <c r="AX63" s="87" t="s">
        <v>90</v>
      </c>
      <c r="AY63" s="88"/>
      <c r="AZ63" s="89"/>
      <c r="BA63" s="87" t="s">
        <v>90</v>
      </c>
      <c r="BB63" s="88"/>
      <c r="BC63" s="89"/>
      <c r="BD63" s="87" t="s">
        <v>90</v>
      </c>
      <c r="BE63" s="88"/>
      <c r="BF63" s="89"/>
      <c r="BG63" s="87" t="s">
        <v>90</v>
      </c>
      <c r="BH63" s="88"/>
      <c r="BI63" s="89"/>
      <c r="BK63" s="29"/>
      <c r="BO63" s="83"/>
      <c r="BP63" s="83"/>
      <c r="BQ63" s="83"/>
      <c r="BR63" s="83"/>
      <c r="BS63" s="83"/>
      <c r="BT63" s="83"/>
      <c r="BU63" s="83"/>
      <c r="BV63" s="83"/>
      <c r="BW63" s="83"/>
      <c r="BX63" s="83"/>
      <c r="BY63" s="83"/>
      <c r="BZ63" s="83"/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R63" s="83"/>
      <c r="CS63" s="83"/>
      <c r="CT63" s="83"/>
      <c r="CU63" s="83"/>
      <c r="CV63" s="83"/>
      <c r="CW63" s="83"/>
      <c r="CX63" s="83"/>
      <c r="CY63" s="83"/>
      <c r="CZ63" s="83"/>
      <c r="DA63" s="83"/>
      <c r="DB63" s="83"/>
      <c r="DC63" s="83"/>
      <c r="DD63" s="83"/>
      <c r="DE63" s="83"/>
      <c r="DF63" s="83"/>
      <c r="DG63" s="83"/>
      <c r="DH63" s="83"/>
      <c r="DI63" s="83"/>
      <c r="DJ63" s="83"/>
    </row>
    <row r="64" spans="63:114" ht="3" customHeight="1">
      <c r="BK64" s="29"/>
      <c r="BO64" s="84"/>
      <c r="BP64" s="84"/>
      <c r="BQ64" s="84"/>
      <c r="BR64" s="84"/>
      <c r="BS64" s="84"/>
      <c r="BT64" s="84"/>
      <c r="BU64" s="84"/>
      <c r="BV64" s="84"/>
      <c r="BW64" s="84"/>
      <c r="BX64" s="84"/>
      <c r="BY64" s="84"/>
      <c r="BZ64" s="84"/>
      <c r="CA64" s="84"/>
      <c r="CB64" s="84"/>
      <c r="CC64" s="84"/>
      <c r="CD64" s="84"/>
      <c r="CE64" s="84"/>
      <c r="CF64" s="84"/>
      <c r="CG64" s="84"/>
      <c r="CH64" s="84"/>
      <c r="CI64" s="84"/>
      <c r="CJ64" s="84"/>
      <c r="CK64" s="21"/>
      <c r="CR64" s="84"/>
      <c r="CS64" s="84"/>
      <c r="CT64" s="84"/>
      <c r="CU64" s="84"/>
      <c r="CV64" s="84"/>
      <c r="CW64" s="84"/>
      <c r="CX64" s="84"/>
      <c r="CY64" s="84"/>
      <c r="CZ64" s="84"/>
      <c r="DA64" s="84"/>
      <c r="DB64" s="84"/>
      <c r="DC64" s="84"/>
      <c r="DD64" s="84"/>
      <c r="DE64" s="84"/>
      <c r="DF64" s="84"/>
      <c r="DG64" s="84"/>
      <c r="DH64" s="84"/>
      <c r="DI64" s="84"/>
      <c r="DJ64" s="84"/>
    </row>
    <row r="65" spans="2:114" s="40" customFormat="1" ht="17.25" customHeight="1">
      <c r="B65" s="87" t="s">
        <v>90</v>
      </c>
      <c r="C65" s="88"/>
      <c r="D65" s="89"/>
      <c r="E65" s="87" t="s">
        <v>90</v>
      </c>
      <c r="F65" s="88"/>
      <c r="G65" s="89"/>
      <c r="H65" s="87" t="s">
        <v>90</v>
      </c>
      <c r="I65" s="88"/>
      <c r="J65" s="89"/>
      <c r="K65" s="87" t="s">
        <v>90</v>
      </c>
      <c r="L65" s="88"/>
      <c r="M65" s="89"/>
      <c r="N65" s="87" t="s">
        <v>90</v>
      </c>
      <c r="O65" s="88"/>
      <c r="P65" s="89"/>
      <c r="Q65" s="87" t="s">
        <v>90</v>
      </c>
      <c r="R65" s="88"/>
      <c r="S65" s="89"/>
      <c r="T65" s="87" t="s">
        <v>90</v>
      </c>
      <c r="U65" s="88"/>
      <c r="V65" s="89"/>
      <c r="W65" s="87" t="s">
        <v>90</v>
      </c>
      <c r="X65" s="88"/>
      <c r="Y65" s="89"/>
      <c r="Z65" s="87" t="s">
        <v>90</v>
      </c>
      <c r="AA65" s="88"/>
      <c r="AB65" s="89"/>
      <c r="AC65" s="87" t="s">
        <v>90</v>
      </c>
      <c r="AD65" s="88"/>
      <c r="AE65" s="89"/>
      <c r="AF65" s="87" t="s">
        <v>90</v>
      </c>
      <c r="AG65" s="88"/>
      <c r="AH65" s="89"/>
      <c r="AI65" s="87" t="s">
        <v>90</v>
      </c>
      <c r="AJ65" s="88"/>
      <c r="AK65" s="89"/>
      <c r="AL65" s="87" t="s">
        <v>90</v>
      </c>
      <c r="AM65" s="88"/>
      <c r="AN65" s="89"/>
      <c r="AO65" s="87" t="s">
        <v>90</v>
      </c>
      <c r="AP65" s="88"/>
      <c r="AQ65" s="89"/>
      <c r="AR65" s="87" t="s">
        <v>90</v>
      </c>
      <c r="AS65" s="88"/>
      <c r="AT65" s="89"/>
      <c r="AU65" s="87" t="s">
        <v>90</v>
      </c>
      <c r="AV65" s="88"/>
      <c r="AW65" s="89"/>
      <c r="AX65" s="87" t="s">
        <v>90</v>
      </c>
      <c r="AY65" s="88"/>
      <c r="AZ65" s="89"/>
      <c r="BA65" s="87" t="s">
        <v>90</v>
      </c>
      <c r="BB65" s="88"/>
      <c r="BC65" s="89"/>
      <c r="BD65" s="87" t="s">
        <v>90</v>
      </c>
      <c r="BE65" s="88"/>
      <c r="BF65" s="89"/>
      <c r="BG65" s="87" t="s">
        <v>90</v>
      </c>
      <c r="BH65" s="88"/>
      <c r="BI65" s="89"/>
      <c r="BK65" s="41"/>
      <c r="BO65" s="116" t="s">
        <v>96</v>
      </c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21"/>
      <c r="CL65"/>
      <c r="CM65"/>
      <c r="CN65"/>
      <c r="CO65"/>
      <c r="CP65"/>
      <c r="CQ65"/>
      <c r="CR65" s="116" t="s">
        <v>108</v>
      </c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63:90" ht="3" customHeight="1">
      <c r="BK66" s="29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</row>
    <row r="67" spans="2:90" s="40" customFormat="1" ht="17.25" customHeight="1">
      <c r="B67" s="87" t="s">
        <v>90</v>
      </c>
      <c r="C67" s="88"/>
      <c r="D67" s="89"/>
      <c r="E67" s="87" t="s">
        <v>90</v>
      </c>
      <c r="F67" s="88"/>
      <c r="G67" s="89"/>
      <c r="H67" s="87" t="s">
        <v>90</v>
      </c>
      <c r="I67" s="88"/>
      <c r="J67" s="89"/>
      <c r="K67" s="87" t="s">
        <v>90</v>
      </c>
      <c r="L67" s="88"/>
      <c r="M67" s="89"/>
      <c r="N67" s="87" t="s">
        <v>90</v>
      </c>
      <c r="O67" s="88"/>
      <c r="P67" s="89"/>
      <c r="Q67" s="87" t="s">
        <v>90</v>
      </c>
      <c r="R67" s="88"/>
      <c r="S67" s="89"/>
      <c r="T67" s="87" t="s">
        <v>90</v>
      </c>
      <c r="U67" s="88"/>
      <c r="V67" s="89"/>
      <c r="W67" s="87" t="s">
        <v>90</v>
      </c>
      <c r="X67" s="88"/>
      <c r="Y67" s="89"/>
      <c r="Z67" s="87" t="s">
        <v>90</v>
      </c>
      <c r="AA67" s="88"/>
      <c r="AB67" s="89"/>
      <c r="AC67" s="87" t="s">
        <v>90</v>
      </c>
      <c r="AD67" s="88"/>
      <c r="AE67" s="89"/>
      <c r="AF67" s="87" t="s">
        <v>90</v>
      </c>
      <c r="AG67" s="88"/>
      <c r="AH67" s="89"/>
      <c r="AI67" s="87" t="s">
        <v>90</v>
      </c>
      <c r="AJ67" s="88"/>
      <c r="AK67" s="89"/>
      <c r="AL67" s="87" t="s">
        <v>90</v>
      </c>
      <c r="AM67" s="88"/>
      <c r="AN67" s="89"/>
      <c r="AO67" s="87" t="s">
        <v>90</v>
      </c>
      <c r="AP67" s="88"/>
      <c r="AQ67" s="89"/>
      <c r="AR67" s="87" t="s">
        <v>90</v>
      </c>
      <c r="AS67" s="88"/>
      <c r="AT67" s="89"/>
      <c r="AU67" s="87" t="s">
        <v>90</v>
      </c>
      <c r="AV67" s="88"/>
      <c r="AW67" s="89"/>
      <c r="AX67" s="87" t="s">
        <v>90</v>
      </c>
      <c r="AY67" s="88"/>
      <c r="AZ67" s="89"/>
      <c r="BA67" s="87" t="s">
        <v>90</v>
      </c>
      <c r="BB67" s="88"/>
      <c r="BC67" s="89"/>
      <c r="BD67" s="87" t="s">
        <v>90</v>
      </c>
      <c r="BE67" s="88"/>
      <c r="BF67" s="89"/>
      <c r="BG67" s="87" t="s">
        <v>90</v>
      </c>
      <c r="BH67" s="88"/>
      <c r="BI67" s="89"/>
      <c r="BK67" s="41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</row>
    <row r="68" spans="63:90" s="40" customFormat="1" ht="3" customHeight="1">
      <c r="BK68" s="41"/>
      <c r="BL68" s="42"/>
      <c r="BM68" s="42"/>
      <c r="CJ68" s="42"/>
      <c r="CK68" s="42"/>
      <c r="CL68" s="42"/>
    </row>
    <row r="69" spans="2:90" s="40" customFormat="1" ht="17.25" customHeight="1">
      <c r="B69" s="87" t="s">
        <v>90</v>
      </c>
      <c r="C69" s="88"/>
      <c r="D69" s="89"/>
      <c r="E69" s="87" t="s">
        <v>90</v>
      </c>
      <c r="F69" s="88"/>
      <c r="G69" s="89"/>
      <c r="H69" s="87" t="s">
        <v>90</v>
      </c>
      <c r="I69" s="88"/>
      <c r="J69" s="89"/>
      <c r="K69" s="87" t="s">
        <v>90</v>
      </c>
      <c r="L69" s="88"/>
      <c r="M69" s="89"/>
      <c r="N69" s="87" t="s">
        <v>90</v>
      </c>
      <c r="O69" s="88"/>
      <c r="P69" s="89"/>
      <c r="Q69" s="87" t="s">
        <v>90</v>
      </c>
      <c r="R69" s="88"/>
      <c r="S69" s="89"/>
      <c r="T69" s="87" t="s">
        <v>90</v>
      </c>
      <c r="U69" s="88"/>
      <c r="V69" s="89"/>
      <c r="W69" s="87" t="s">
        <v>90</v>
      </c>
      <c r="X69" s="88"/>
      <c r="Y69" s="89"/>
      <c r="Z69" s="87" t="s">
        <v>90</v>
      </c>
      <c r="AA69" s="88"/>
      <c r="AB69" s="89"/>
      <c r="AC69" s="87" t="s">
        <v>90</v>
      </c>
      <c r="AD69" s="88"/>
      <c r="AE69" s="89"/>
      <c r="AF69" s="87" t="s">
        <v>90</v>
      </c>
      <c r="AG69" s="88"/>
      <c r="AH69" s="89"/>
      <c r="AI69" s="87" t="s">
        <v>90</v>
      </c>
      <c r="AJ69" s="88"/>
      <c r="AK69" s="89"/>
      <c r="AL69" s="87" t="s">
        <v>90</v>
      </c>
      <c r="AM69" s="88"/>
      <c r="AN69" s="89"/>
      <c r="AO69" s="87" t="s">
        <v>90</v>
      </c>
      <c r="AP69" s="88"/>
      <c r="AQ69" s="89"/>
      <c r="AR69" s="87" t="s">
        <v>90</v>
      </c>
      <c r="AS69" s="88"/>
      <c r="AT69" s="89"/>
      <c r="AU69" s="87" t="s">
        <v>90</v>
      </c>
      <c r="AV69" s="88"/>
      <c r="AW69" s="89"/>
      <c r="AX69" s="87" t="s">
        <v>90</v>
      </c>
      <c r="AY69" s="88"/>
      <c r="AZ69" s="89"/>
      <c r="BA69" s="87" t="s">
        <v>90</v>
      </c>
      <c r="BB69" s="88"/>
      <c r="BC69" s="89"/>
      <c r="BD69" s="87" t="s">
        <v>90</v>
      </c>
      <c r="BE69" s="88"/>
      <c r="BF69" s="89"/>
      <c r="BG69" s="87" t="s">
        <v>90</v>
      </c>
      <c r="BH69" s="88"/>
      <c r="BI69" s="89"/>
      <c r="BK69" s="41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</row>
    <row r="70" spans="2:90" ht="18" customHeight="1">
      <c r="B70" s="170" t="s">
        <v>103</v>
      </c>
      <c r="C70" s="170"/>
      <c r="D70" s="170"/>
      <c r="E70" s="170"/>
      <c r="F70" s="170"/>
      <c r="G70" s="170"/>
      <c r="H70" s="170"/>
      <c r="I70" s="170"/>
      <c r="J70" s="170"/>
      <c r="K70" s="170"/>
      <c r="L70" s="170"/>
      <c r="M70" s="170"/>
      <c r="N70" s="170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0"/>
      <c r="AB70" s="170"/>
      <c r="AC70" s="170"/>
      <c r="AD70" s="170"/>
      <c r="AE70" s="170"/>
      <c r="AF70" s="170"/>
      <c r="AG70" s="170"/>
      <c r="AH70" s="170"/>
      <c r="AI70" s="170"/>
      <c r="AJ70" s="170"/>
      <c r="AK70" s="170"/>
      <c r="AL70" s="170"/>
      <c r="AM70" s="170"/>
      <c r="AN70" s="170"/>
      <c r="AO70" s="170"/>
      <c r="AP70" s="170"/>
      <c r="AQ70" s="170"/>
      <c r="AR70" s="170"/>
      <c r="AS70" s="170"/>
      <c r="AT70" s="170"/>
      <c r="AU70" s="170"/>
      <c r="AV70" s="170"/>
      <c r="AW70" s="170"/>
      <c r="AX70" s="170"/>
      <c r="AY70" s="170"/>
      <c r="AZ70" s="170"/>
      <c r="BA70" s="170"/>
      <c r="BB70" s="170"/>
      <c r="BC70" s="170"/>
      <c r="BD70" s="170"/>
      <c r="BE70" s="170"/>
      <c r="BF70" s="170"/>
      <c r="BG70" s="170"/>
      <c r="BH70" s="170"/>
      <c r="BI70" s="170"/>
      <c r="BK70" s="29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</row>
    <row r="71" spans="2:84" ht="17.25" customHeight="1">
      <c r="B71" s="115" t="s">
        <v>104</v>
      </c>
      <c r="C71" s="115"/>
      <c r="D71" s="115"/>
      <c r="E71" s="115"/>
      <c r="F71" s="115"/>
      <c r="G71" s="115"/>
      <c r="H71" s="115"/>
      <c r="I71" s="115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104" t="s">
        <v>105</v>
      </c>
      <c r="Z71" s="104"/>
      <c r="AA71" s="104"/>
      <c r="AB71" s="104"/>
      <c r="AC71" s="104"/>
      <c r="AD71" s="73"/>
      <c r="AE71" s="171" t="s">
        <v>99</v>
      </c>
      <c r="AF71" s="172"/>
      <c r="AG71" s="173"/>
      <c r="AH71" s="171" t="s">
        <v>141</v>
      </c>
      <c r="AI71" s="172"/>
      <c r="AJ71" s="173"/>
      <c r="AK71" s="85" t="s">
        <v>6</v>
      </c>
      <c r="AL71" s="86"/>
      <c r="AM71" s="158"/>
      <c r="AN71" s="171" t="s">
        <v>99</v>
      </c>
      <c r="AO71" s="172"/>
      <c r="AP71" s="173"/>
      <c r="AQ71" s="171" t="s">
        <v>98</v>
      </c>
      <c r="AR71" s="172"/>
      <c r="AS71" s="173"/>
      <c r="AT71" s="85" t="s">
        <v>6</v>
      </c>
      <c r="AU71" s="86"/>
      <c r="AV71" s="158"/>
      <c r="AW71" s="171" t="s">
        <v>141</v>
      </c>
      <c r="AX71" s="172"/>
      <c r="AY71" s="173"/>
      <c r="AZ71" s="171" t="s">
        <v>98</v>
      </c>
      <c r="BA71" s="172"/>
      <c r="BB71" s="173"/>
      <c r="BC71" s="171" t="s">
        <v>99</v>
      </c>
      <c r="BD71" s="172"/>
      <c r="BE71" s="173"/>
      <c r="BF71" s="171" t="s">
        <v>141</v>
      </c>
      <c r="BG71" s="172"/>
      <c r="BH71" s="173"/>
      <c r="BK71" s="29"/>
      <c r="BW71" s="21"/>
      <c r="BX71" s="21"/>
      <c r="BY71" s="21"/>
      <c r="BZ71" s="21"/>
      <c r="CA71" s="21"/>
      <c r="CB71" s="21"/>
      <c r="CC71" s="21"/>
      <c r="CD71" s="21"/>
      <c r="CE71" s="21"/>
      <c r="CF71" s="21"/>
    </row>
    <row r="72" spans="14:90" s="23" customFormat="1" ht="17.25" customHeight="1">
      <c r="N72" s="66" t="s">
        <v>106</v>
      </c>
      <c r="O72" s="2"/>
      <c r="P72" s="2"/>
      <c r="BK72" s="30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</row>
    <row r="73" spans="2:90" ht="25.5" customHeight="1">
      <c r="B73" s="106" t="s">
        <v>107</v>
      </c>
      <c r="C73" s="106"/>
      <c r="D73" s="106"/>
      <c r="E73" s="106"/>
      <c r="F73" s="106"/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6"/>
      <c r="R73" s="106"/>
      <c r="S73" s="106"/>
      <c r="T73" s="106"/>
      <c r="U73" s="106"/>
      <c r="V73" s="106"/>
      <c r="W73" s="106"/>
      <c r="X73" s="106"/>
      <c r="Y73" s="106"/>
      <c r="Z73" s="106"/>
      <c r="AA73" s="106"/>
      <c r="AB73" s="106"/>
      <c r="AC73" s="106"/>
      <c r="AD73" s="106"/>
      <c r="AE73" s="106"/>
      <c r="AF73" s="106"/>
      <c r="AG73" s="106"/>
      <c r="AH73" s="106"/>
      <c r="AI73" s="106"/>
      <c r="AJ73" s="106"/>
      <c r="AK73" s="106"/>
      <c r="AL73" s="106"/>
      <c r="AM73" s="106"/>
      <c r="AN73" s="106"/>
      <c r="AO73" s="106"/>
      <c r="AP73" s="106"/>
      <c r="AQ73" s="106"/>
      <c r="AR73" s="106"/>
      <c r="AS73" s="106"/>
      <c r="AT73" s="106"/>
      <c r="AU73" s="106"/>
      <c r="AV73" s="106"/>
      <c r="AW73" s="106"/>
      <c r="AX73" s="106"/>
      <c r="AY73" s="106"/>
      <c r="AZ73" s="106"/>
      <c r="BA73" s="106"/>
      <c r="BB73" s="106"/>
      <c r="BC73" s="106"/>
      <c r="BD73" s="106"/>
      <c r="BE73" s="106"/>
      <c r="BF73" s="106"/>
      <c r="BG73" s="106"/>
      <c r="BH73" s="106"/>
      <c r="BI73" s="106"/>
      <c r="BK73" s="29"/>
      <c r="BL73" s="21"/>
      <c r="BM73" s="21"/>
      <c r="BN73" s="21"/>
      <c r="BO73" s="21"/>
      <c r="BP73" s="21"/>
      <c r="BQ73" s="21"/>
      <c r="BR73" s="21"/>
      <c r="BS73" s="21"/>
      <c r="BT73" s="21"/>
      <c r="BU73" s="21"/>
      <c r="BV73" s="21"/>
      <c r="BW73" s="21"/>
      <c r="BX73" s="21"/>
      <c r="BY73" s="21"/>
      <c r="BZ73" s="21"/>
      <c r="CA73" s="21"/>
      <c r="CB73" s="21"/>
      <c r="CC73" s="21"/>
      <c r="CD73" s="21"/>
      <c r="CE73" s="21"/>
      <c r="CF73" s="21"/>
      <c r="CG73" s="21"/>
      <c r="CH73" s="21"/>
      <c r="CI73" s="21"/>
      <c r="CJ73" s="21"/>
      <c r="CK73" s="21"/>
      <c r="CL73" s="21"/>
    </row>
    <row r="74" spans="2:90" s="40" customFormat="1" ht="17.25" customHeight="1">
      <c r="B74" s="87" t="s">
        <v>90</v>
      </c>
      <c r="C74" s="88"/>
      <c r="D74" s="89"/>
      <c r="E74" s="87" t="s">
        <v>90</v>
      </c>
      <c r="F74" s="88"/>
      <c r="G74" s="89"/>
      <c r="H74" s="87" t="s">
        <v>90</v>
      </c>
      <c r="I74" s="88"/>
      <c r="J74" s="89"/>
      <c r="K74" s="87" t="s">
        <v>90</v>
      </c>
      <c r="L74" s="88"/>
      <c r="M74" s="89"/>
      <c r="N74" s="87" t="s">
        <v>90</v>
      </c>
      <c r="O74" s="88"/>
      <c r="P74" s="89"/>
      <c r="Q74" s="87" t="s">
        <v>90</v>
      </c>
      <c r="R74" s="88"/>
      <c r="S74" s="89"/>
      <c r="T74" s="87" t="s">
        <v>90</v>
      </c>
      <c r="U74" s="88"/>
      <c r="V74" s="89"/>
      <c r="W74" s="87" t="s">
        <v>90</v>
      </c>
      <c r="X74" s="88"/>
      <c r="Y74" s="89"/>
      <c r="Z74" s="87" t="s">
        <v>90</v>
      </c>
      <c r="AA74" s="88"/>
      <c r="AB74" s="89"/>
      <c r="AC74" s="87" t="s">
        <v>90</v>
      </c>
      <c r="AD74" s="88"/>
      <c r="AE74" s="89"/>
      <c r="AF74" s="87" t="s">
        <v>90</v>
      </c>
      <c r="AG74" s="88"/>
      <c r="AH74" s="89"/>
      <c r="AI74" s="87" t="s">
        <v>90</v>
      </c>
      <c r="AJ74" s="88"/>
      <c r="AK74" s="89"/>
      <c r="AL74" s="87" t="s">
        <v>90</v>
      </c>
      <c r="AM74" s="88"/>
      <c r="AN74" s="89"/>
      <c r="AO74" s="87" t="s">
        <v>90</v>
      </c>
      <c r="AP74" s="88"/>
      <c r="AQ74" s="89"/>
      <c r="AR74" s="87" t="s">
        <v>90</v>
      </c>
      <c r="AS74" s="88"/>
      <c r="AT74" s="89"/>
      <c r="AU74" s="87" t="s">
        <v>90</v>
      </c>
      <c r="AV74" s="88"/>
      <c r="AW74" s="89"/>
      <c r="AX74" s="87" t="s">
        <v>90</v>
      </c>
      <c r="AY74" s="88"/>
      <c r="AZ74" s="89"/>
      <c r="BA74" s="87" t="s">
        <v>90</v>
      </c>
      <c r="BB74" s="88"/>
      <c r="BC74" s="89"/>
      <c r="BD74" s="87" t="s">
        <v>90</v>
      </c>
      <c r="BE74" s="88"/>
      <c r="BF74" s="89"/>
      <c r="BG74" s="87" t="s">
        <v>90</v>
      </c>
      <c r="BH74" s="88"/>
      <c r="BI74" s="89"/>
      <c r="BK74" s="41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</row>
    <row r="75" ht="3" customHeight="1">
      <c r="BK75" s="29"/>
    </row>
    <row r="76" spans="2:63" s="40" customFormat="1" ht="17.25" customHeight="1">
      <c r="B76" s="87" t="s">
        <v>90</v>
      </c>
      <c r="C76" s="88"/>
      <c r="D76" s="89"/>
      <c r="E76" s="87" t="s">
        <v>90</v>
      </c>
      <c r="F76" s="88"/>
      <c r="G76" s="89"/>
      <c r="H76" s="87" t="s">
        <v>90</v>
      </c>
      <c r="I76" s="88"/>
      <c r="J76" s="89"/>
      <c r="K76" s="87" t="s">
        <v>90</v>
      </c>
      <c r="L76" s="88"/>
      <c r="M76" s="89"/>
      <c r="N76" s="87" t="s">
        <v>90</v>
      </c>
      <c r="O76" s="88"/>
      <c r="P76" s="89"/>
      <c r="Q76" s="87" t="s">
        <v>90</v>
      </c>
      <c r="R76" s="88"/>
      <c r="S76" s="89"/>
      <c r="T76" s="87" t="s">
        <v>90</v>
      </c>
      <c r="U76" s="88"/>
      <c r="V76" s="89"/>
      <c r="W76" s="87" t="s">
        <v>90</v>
      </c>
      <c r="X76" s="88"/>
      <c r="Y76" s="89"/>
      <c r="Z76" s="87" t="s">
        <v>90</v>
      </c>
      <c r="AA76" s="88"/>
      <c r="AB76" s="89"/>
      <c r="AC76" s="87" t="s">
        <v>90</v>
      </c>
      <c r="AD76" s="88"/>
      <c r="AE76" s="89"/>
      <c r="AF76" s="87" t="s">
        <v>90</v>
      </c>
      <c r="AG76" s="88"/>
      <c r="AH76" s="89"/>
      <c r="AI76" s="87" t="s">
        <v>90</v>
      </c>
      <c r="AJ76" s="88"/>
      <c r="AK76" s="89"/>
      <c r="AL76" s="87" t="s">
        <v>90</v>
      </c>
      <c r="AM76" s="88"/>
      <c r="AN76" s="89"/>
      <c r="AO76" s="87" t="s">
        <v>90</v>
      </c>
      <c r="AP76" s="88"/>
      <c r="AQ76" s="89"/>
      <c r="AR76" s="87" t="s">
        <v>90</v>
      </c>
      <c r="AS76" s="88"/>
      <c r="AT76" s="89"/>
      <c r="AU76" s="87" t="s">
        <v>90</v>
      </c>
      <c r="AV76" s="88"/>
      <c r="AW76" s="89"/>
      <c r="AX76" s="87" t="s">
        <v>90</v>
      </c>
      <c r="AY76" s="88"/>
      <c r="AZ76" s="89"/>
      <c r="BA76" s="87" t="s">
        <v>90</v>
      </c>
      <c r="BB76" s="88"/>
      <c r="BC76" s="89"/>
      <c r="BD76" s="87" t="s">
        <v>90</v>
      </c>
      <c r="BE76" s="88"/>
      <c r="BF76" s="89"/>
      <c r="BG76" s="87" t="s">
        <v>90</v>
      </c>
      <c r="BH76" s="88"/>
      <c r="BI76" s="89"/>
      <c r="BK76" s="41"/>
    </row>
    <row r="77" ht="7.5" customHeight="1"/>
    <row r="78" ht="15" customHeight="1">
      <c r="A78" s="2" t="s">
        <v>114</v>
      </c>
    </row>
    <row r="79" ht="6" customHeight="1"/>
    <row r="80" spans="1:120" s="2" customFormat="1" ht="14.25" customHeight="1">
      <c r="A80" s="98"/>
      <c r="B80" s="98"/>
      <c r="C80" s="98"/>
      <c r="DN80" s="98"/>
      <c r="DO80" s="98"/>
      <c r="DP80" s="98"/>
    </row>
  </sheetData>
  <sheetProtection/>
  <mergeCells count="571">
    <mergeCell ref="DD13:DF13"/>
    <mergeCell ref="DG13:DI13"/>
    <mergeCell ref="DJ13:DL13"/>
    <mergeCell ref="DM13:DO13"/>
    <mergeCell ref="DG15:DI15"/>
    <mergeCell ref="DJ15:DL15"/>
    <mergeCell ref="DM15:DO15"/>
    <mergeCell ref="CF26:CH26"/>
    <mergeCell ref="CI26:CK26"/>
    <mergeCell ref="CL26:CN26"/>
    <mergeCell ref="CO26:CQ26"/>
    <mergeCell ref="CR26:CT26"/>
    <mergeCell ref="CU26:CW26"/>
    <mergeCell ref="CX26:CZ26"/>
    <mergeCell ref="DA26:DC26"/>
    <mergeCell ref="CB1:DP3"/>
    <mergeCell ref="CR65:DJ65"/>
    <mergeCell ref="CV48:CX49"/>
    <mergeCell ref="CS48:CU49"/>
    <mergeCell ref="CP48:CR49"/>
    <mergeCell ref="CL53:CN53"/>
    <mergeCell ref="DG40:DI40"/>
    <mergeCell ref="DJ40:DL40"/>
    <mergeCell ref="DN29:DP29"/>
    <mergeCell ref="DE56:DG59"/>
    <mergeCell ref="B71:I71"/>
    <mergeCell ref="BO65:CJ65"/>
    <mergeCell ref="BA59:BC61"/>
    <mergeCell ref="BG67:BI67"/>
    <mergeCell ref="BG63:BI63"/>
    <mergeCell ref="BG69:BI69"/>
    <mergeCell ref="BD67:BF67"/>
    <mergeCell ref="AR69:AT69"/>
    <mergeCell ref="AU69:AW69"/>
    <mergeCell ref="AX69:AZ69"/>
    <mergeCell ref="A28:V30"/>
    <mergeCell ref="BK38:DP38"/>
    <mergeCell ref="CK29:CM29"/>
    <mergeCell ref="AF28:BH30"/>
    <mergeCell ref="X29:Z29"/>
    <mergeCell ref="BJ29:BL29"/>
    <mergeCell ref="BM29:BO29"/>
    <mergeCell ref="BP29:BR29"/>
    <mergeCell ref="BS29:BU29"/>
    <mergeCell ref="BV29:BX29"/>
    <mergeCell ref="BY29:CA29"/>
    <mergeCell ref="CB29:CD29"/>
    <mergeCell ref="CE29:CG29"/>
    <mergeCell ref="CP29:CR29"/>
    <mergeCell ref="CN29:CO29"/>
    <mergeCell ref="DK29:DM29"/>
    <mergeCell ref="DH29:DJ29"/>
    <mergeCell ref="DE29:DG29"/>
    <mergeCell ref="CY29:DA29"/>
    <mergeCell ref="CV29:CX29"/>
    <mergeCell ref="DG53:DI53"/>
    <mergeCell ref="DJ53:DL53"/>
    <mergeCell ref="DM53:DO53"/>
    <mergeCell ref="DC49:DN50"/>
    <mergeCell ref="CX53:CZ53"/>
    <mergeCell ref="DA53:DC53"/>
    <mergeCell ref="BL52:CF55"/>
    <mergeCell ref="DB56:DD59"/>
    <mergeCell ref="CO53:CQ53"/>
    <mergeCell ref="CR53:CT53"/>
    <mergeCell ref="BG55:BI57"/>
    <mergeCell ref="CU53:CW53"/>
    <mergeCell ref="CV56:CX59"/>
    <mergeCell ref="DD53:DF53"/>
    <mergeCell ref="BD55:BF57"/>
    <mergeCell ref="BG65:BI65"/>
    <mergeCell ref="BD65:BF65"/>
    <mergeCell ref="BD63:BF63"/>
    <mergeCell ref="BD59:BF61"/>
    <mergeCell ref="BA69:BC69"/>
    <mergeCell ref="BG59:BI61"/>
    <mergeCell ref="AF69:AH69"/>
    <mergeCell ref="AI69:AK69"/>
    <mergeCell ref="B69:D69"/>
    <mergeCell ref="E69:G69"/>
    <mergeCell ref="H69:J69"/>
    <mergeCell ref="K69:M69"/>
    <mergeCell ref="N69:P69"/>
    <mergeCell ref="Q69:S69"/>
    <mergeCell ref="B67:D67"/>
    <mergeCell ref="E67:G67"/>
    <mergeCell ref="H67:J67"/>
    <mergeCell ref="K67:M67"/>
    <mergeCell ref="BA65:BC65"/>
    <mergeCell ref="Z65:AB65"/>
    <mergeCell ref="AX67:AZ67"/>
    <mergeCell ref="BA67:BC67"/>
    <mergeCell ref="AI67:AK67"/>
    <mergeCell ref="AL67:AN67"/>
    <mergeCell ref="AO67:AQ67"/>
    <mergeCell ref="AF67:AH67"/>
    <mergeCell ref="AC67:AE67"/>
    <mergeCell ref="AU65:AW65"/>
    <mergeCell ref="AX65:AZ65"/>
    <mergeCell ref="AR67:AT67"/>
    <mergeCell ref="AU67:AW67"/>
    <mergeCell ref="AI63:AK63"/>
    <mergeCell ref="W65:Y65"/>
    <mergeCell ref="B65:D65"/>
    <mergeCell ref="E65:G65"/>
    <mergeCell ref="H65:J65"/>
    <mergeCell ref="K65:M65"/>
    <mergeCell ref="T65:V65"/>
    <mergeCell ref="W63:Y63"/>
    <mergeCell ref="AF63:AH63"/>
    <mergeCell ref="AL63:AN63"/>
    <mergeCell ref="BA63:BC63"/>
    <mergeCell ref="AC65:AE65"/>
    <mergeCell ref="AF65:AH65"/>
    <mergeCell ref="AI65:AK65"/>
    <mergeCell ref="AL65:AN65"/>
    <mergeCell ref="AO65:AQ65"/>
    <mergeCell ref="AR65:AT65"/>
    <mergeCell ref="E63:G63"/>
    <mergeCell ref="H63:J63"/>
    <mergeCell ref="K63:M63"/>
    <mergeCell ref="B59:D61"/>
    <mergeCell ref="E59:G61"/>
    <mergeCell ref="H59:J61"/>
    <mergeCell ref="K59:M61"/>
    <mergeCell ref="Z59:AB61"/>
    <mergeCell ref="AC59:AE61"/>
    <mergeCell ref="AF59:AH61"/>
    <mergeCell ref="AI59:AK61"/>
    <mergeCell ref="N53:P53"/>
    <mergeCell ref="T53:V53"/>
    <mergeCell ref="AI55:AK57"/>
    <mergeCell ref="W55:Y57"/>
    <mergeCell ref="W59:Y61"/>
    <mergeCell ref="AO53:AQ53"/>
    <mergeCell ref="Z53:AB53"/>
    <mergeCell ref="AC53:AE53"/>
    <mergeCell ref="AF53:AH53"/>
    <mergeCell ref="AL53:AN53"/>
    <mergeCell ref="AI53:AK53"/>
    <mergeCell ref="BG49:BI50"/>
    <mergeCell ref="A36:BJ36"/>
    <mergeCell ref="A37:BJ37"/>
    <mergeCell ref="BA53:BC53"/>
    <mergeCell ref="BD53:BF53"/>
    <mergeCell ref="BG53:BI53"/>
    <mergeCell ref="W53:Y53"/>
    <mergeCell ref="AX49:AZ50"/>
    <mergeCell ref="BA49:BC50"/>
    <mergeCell ref="AI49:AK50"/>
    <mergeCell ref="AL45:AN47"/>
    <mergeCell ref="AF45:AH47"/>
    <mergeCell ref="AU49:AW50"/>
    <mergeCell ref="B49:D50"/>
    <mergeCell ref="E49:G50"/>
    <mergeCell ref="H49:J50"/>
    <mergeCell ref="K49:M50"/>
    <mergeCell ref="N49:P50"/>
    <mergeCell ref="Q49:S50"/>
    <mergeCell ref="T49:V50"/>
    <mergeCell ref="W49:Y50"/>
    <mergeCell ref="Z49:AB50"/>
    <mergeCell ref="AC49:AE50"/>
    <mergeCell ref="AF49:AH50"/>
    <mergeCell ref="BG45:BI47"/>
    <mergeCell ref="BG42:BI43"/>
    <mergeCell ref="AO45:AQ47"/>
    <mergeCell ref="AR45:AT47"/>
    <mergeCell ref="AU45:AW47"/>
    <mergeCell ref="AO49:AQ50"/>
    <mergeCell ref="B42:D43"/>
    <mergeCell ref="E42:G43"/>
    <mergeCell ref="H42:J43"/>
    <mergeCell ref="BD42:BF43"/>
    <mergeCell ref="K42:M43"/>
    <mergeCell ref="N42:P43"/>
    <mergeCell ref="Q42:S43"/>
    <mergeCell ref="T42:V43"/>
    <mergeCell ref="AU42:AW43"/>
    <mergeCell ref="BA42:BC43"/>
    <mergeCell ref="B45:D47"/>
    <mergeCell ref="E45:G47"/>
    <mergeCell ref="H45:J47"/>
    <mergeCell ref="K45:M47"/>
    <mergeCell ref="N45:P47"/>
    <mergeCell ref="Q45:S47"/>
    <mergeCell ref="T45:V47"/>
    <mergeCell ref="W42:Y43"/>
    <mergeCell ref="W45:Y47"/>
    <mergeCell ref="Z45:AB47"/>
    <mergeCell ref="AC45:AE47"/>
    <mergeCell ref="BD49:BF50"/>
    <mergeCell ref="BD45:BF47"/>
    <mergeCell ref="AI45:AK47"/>
    <mergeCell ref="BA45:BC47"/>
    <mergeCell ref="AL49:AN50"/>
    <mergeCell ref="AR49:AT50"/>
    <mergeCell ref="AX45:AZ47"/>
    <mergeCell ref="B55:D57"/>
    <mergeCell ref="B51:BI51"/>
    <mergeCell ref="E55:G57"/>
    <mergeCell ref="H55:J57"/>
    <mergeCell ref="N55:P57"/>
    <mergeCell ref="B53:D53"/>
    <mergeCell ref="E53:G53"/>
    <mergeCell ref="H53:J53"/>
    <mergeCell ref="K53:M53"/>
    <mergeCell ref="Q53:S53"/>
    <mergeCell ref="T59:V61"/>
    <mergeCell ref="N59:P61"/>
    <mergeCell ref="Q59:S61"/>
    <mergeCell ref="N67:P67"/>
    <mergeCell ref="Q67:S67"/>
    <mergeCell ref="T67:V67"/>
    <mergeCell ref="Q55:S57"/>
    <mergeCell ref="T55:V57"/>
    <mergeCell ref="Q74:S74"/>
    <mergeCell ref="T74:V74"/>
    <mergeCell ref="N63:P63"/>
    <mergeCell ref="Q63:S63"/>
    <mergeCell ref="T63:V63"/>
    <mergeCell ref="N65:P65"/>
    <mergeCell ref="Q65:S65"/>
    <mergeCell ref="B73:BI73"/>
    <mergeCell ref="AH71:AJ71"/>
    <mergeCell ref="B63:D63"/>
    <mergeCell ref="B74:D74"/>
    <mergeCell ref="E74:G74"/>
    <mergeCell ref="H74:J74"/>
    <mergeCell ref="K74:M74"/>
    <mergeCell ref="Z63:AB63"/>
    <mergeCell ref="AC63:AE63"/>
    <mergeCell ref="W67:Y67"/>
    <mergeCell ref="T69:V69"/>
    <mergeCell ref="W69:Y69"/>
    <mergeCell ref="N74:P74"/>
    <mergeCell ref="AO59:AQ61"/>
    <mergeCell ref="BD74:BF74"/>
    <mergeCell ref="BG74:BI74"/>
    <mergeCell ref="AU74:AW74"/>
    <mergeCell ref="AO74:AQ74"/>
    <mergeCell ref="BA74:BC74"/>
    <mergeCell ref="AX74:AZ74"/>
    <mergeCell ref="AR63:AT63"/>
    <mergeCell ref="BD69:BF69"/>
    <mergeCell ref="AL55:AN57"/>
    <mergeCell ref="AW71:AY71"/>
    <mergeCell ref="AN71:AP71"/>
    <mergeCell ref="AX59:AZ61"/>
    <mergeCell ref="AU63:AW63"/>
    <mergeCell ref="AX63:AZ63"/>
    <mergeCell ref="AO63:AQ63"/>
    <mergeCell ref="AR59:AT61"/>
    <mergeCell ref="AU59:AW61"/>
    <mergeCell ref="AL59:AN61"/>
    <mergeCell ref="W74:Y74"/>
    <mergeCell ref="AQ71:AS71"/>
    <mergeCell ref="Z67:AB67"/>
    <mergeCell ref="Z74:AB74"/>
    <mergeCell ref="B70:BI70"/>
    <mergeCell ref="K55:M57"/>
    <mergeCell ref="AL69:AN69"/>
    <mergeCell ref="AO69:AQ69"/>
    <mergeCell ref="AC74:AE74"/>
    <mergeCell ref="BA55:BC57"/>
    <mergeCell ref="AO76:AQ76"/>
    <mergeCell ref="AR76:AT76"/>
    <mergeCell ref="AL74:AN74"/>
    <mergeCell ref="AR74:AT74"/>
    <mergeCell ref="AF74:AH74"/>
    <mergeCell ref="AI74:AK74"/>
    <mergeCell ref="AL76:AN76"/>
    <mergeCell ref="Z76:AB76"/>
    <mergeCell ref="AC76:AE76"/>
    <mergeCell ref="AF76:AH76"/>
    <mergeCell ref="AI76:AK76"/>
    <mergeCell ref="AR53:AT53"/>
    <mergeCell ref="AX53:AZ53"/>
    <mergeCell ref="AX55:AZ57"/>
    <mergeCell ref="AU53:AW53"/>
    <mergeCell ref="AR55:AT57"/>
    <mergeCell ref="AU55:AW57"/>
    <mergeCell ref="AU76:AW76"/>
    <mergeCell ref="AO55:AQ57"/>
    <mergeCell ref="Z69:AB69"/>
    <mergeCell ref="AC69:AE69"/>
    <mergeCell ref="Z55:AB57"/>
    <mergeCell ref="Y71:AD71"/>
    <mergeCell ref="AC55:AE57"/>
    <mergeCell ref="AF55:AH57"/>
    <mergeCell ref="AE71:AG71"/>
    <mergeCell ref="W76:Y76"/>
    <mergeCell ref="A80:C80"/>
    <mergeCell ref="N76:P76"/>
    <mergeCell ref="Q76:S76"/>
    <mergeCell ref="T76:V76"/>
    <mergeCell ref="B76:D76"/>
    <mergeCell ref="E76:G76"/>
    <mergeCell ref="H76:J76"/>
    <mergeCell ref="K76:M76"/>
    <mergeCell ref="DN80:DP80"/>
    <mergeCell ref="AX76:AZ76"/>
    <mergeCell ref="BA76:BC76"/>
    <mergeCell ref="BD76:BF76"/>
    <mergeCell ref="BG76:BI76"/>
    <mergeCell ref="A11:DP11"/>
    <mergeCell ref="BK36:DP36"/>
    <mergeCell ref="W13:Y13"/>
    <mergeCell ref="Z13:AB13"/>
    <mergeCell ref="AC13:AE13"/>
    <mergeCell ref="BU13:BW13"/>
    <mergeCell ref="DB29:DD29"/>
    <mergeCell ref="A1:C1"/>
    <mergeCell ref="Y1:AA1"/>
    <mergeCell ref="AB1:AI1"/>
    <mergeCell ref="AJ1:AL2"/>
    <mergeCell ref="AM1:AO2"/>
    <mergeCell ref="AP1:AR2"/>
    <mergeCell ref="AS1:AU2"/>
    <mergeCell ref="AV1:AX2"/>
    <mergeCell ref="AY1:BA2"/>
    <mergeCell ref="BB1:BD2"/>
    <mergeCell ref="BE1:BG2"/>
    <mergeCell ref="BH1:BJ2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CI7:DP7"/>
    <mergeCell ref="A10:DP10"/>
    <mergeCell ref="BW4:BY4"/>
    <mergeCell ref="BQ4:BS4"/>
    <mergeCell ref="BT4:BV4"/>
    <mergeCell ref="BB4:BD4"/>
    <mergeCell ref="BE4:BG4"/>
    <mergeCell ref="BH4:BJ4"/>
    <mergeCell ref="BK4:BP4"/>
    <mergeCell ref="AX15:AZ15"/>
    <mergeCell ref="BA15:BC15"/>
    <mergeCell ref="BD15:BF15"/>
    <mergeCell ref="BG15:BI15"/>
    <mergeCell ref="BX13:BZ13"/>
    <mergeCell ref="A17:C17"/>
    <mergeCell ref="D17:F17"/>
    <mergeCell ref="G17:I17"/>
    <mergeCell ref="J17:L17"/>
    <mergeCell ref="M17:O17"/>
    <mergeCell ref="P17:R17"/>
    <mergeCell ref="S17:U17"/>
    <mergeCell ref="V17:X17"/>
    <mergeCell ref="Y17:AA17"/>
    <mergeCell ref="AB17:AD17"/>
    <mergeCell ref="AE17:AG17"/>
    <mergeCell ref="AH17:AJ17"/>
    <mergeCell ref="AK17:AM17"/>
    <mergeCell ref="AN17:AP17"/>
    <mergeCell ref="AQ17:AS17"/>
    <mergeCell ref="AT17:AV17"/>
    <mergeCell ref="AW17:AY17"/>
    <mergeCell ref="AZ17:BB17"/>
    <mergeCell ref="BC17:BE17"/>
    <mergeCell ref="BF17:BH17"/>
    <mergeCell ref="BI17:BK17"/>
    <mergeCell ref="BL17:BN17"/>
    <mergeCell ref="BO17:BQ17"/>
    <mergeCell ref="BR17:BT17"/>
    <mergeCell ref="BU17:BW17"/>
    <mergeCell ref="BX17:BZ17"/>
    <mergeCell ref="CA17:CC17"/>
    <mergeCell ref="CD17:CF17"/>
    <mergeCell ref="CG17:CI17"/>
    <mergeCell ref="CJ17:CL17"/>
    <mergeCell ref="CM17:CO17"/>
    <mergeCell ref="CP17:CR17"/>
    <mergeCell ref="CS17:CU17"/>
    <mergeCell ref="CV17:CX17"/>
    <mergeCell ref="CY17:DA17"/>
    <mergeCell ref="DB17:DD17"/>
    <mergeCell ref="DE17:DG17"/>
    <mergeCell ref="DH17:DJ17"/>
    <mergeCell ref="DK17:DM17"/>
    <mergeCell ref="DN17:DP17"/>
    <mergeCell ref="A19:C19"/>
    <mergeCell ref="D19:F19"/>
    <mergeCell ref="G19:I19"/>
    <mergeCell ref="J19:L19"/>
    <mergeCell ref="M19:O19"/>
    <mergeCell ref="P19:R19"/>
    <mergeCell ref="S19:U19"/>
    <mergeCell ref="V19:X19"/>
    <mergeCell ref="Y19:AA19"/>
    <mergeCell ref="AB19:AD19"/>
    <mergeCell ref="AE19:AG19"/>
    <mergeCell ref="AH19:AJ19"/>
    <mergeCell ref="AK19:AM19"/>
    <mergeCell ref="AN19:AP19"/>
    <mergeCell ref="AQ19:AS19"/>
    <mergeCell ref="AT19:AV19"/>
    <mergeCell ref="AW19:AY19"/>
    <mergeCell ref="AZ19:BB19"/>
    <mergeCell ref="BC19:BE19"/>
    <mergeCell ref="BF19:BH19"/>
    <mergeCell ref="BI19:BK19"/>
    <mergeCell ref="BL19:BN19"/>
    <mergeCell ref="BO19:BQ19"/>
    <mergeCell ref="BR19:BT19"/>
    <mergeCell ref="BU19:BW19"/>
    <mergeCell ref="BX19:BZ19"/>
    <mergeCell ref="CA19:CC19"/>
    <mergeCell ref="CD19:CF19"/>
    <mergeCell ref="CG19:CI19"/>
    <mergeCell ref="CJ19:CL19"/>
    <mergeCell ref="CM19:CO19"/>
    <mergeCell ref="CP19:CR19"/>
    <mergeCell ref="CS19:CU19"/>
    <mergeCell ref="CV19:CX19"/>
    <mergeCell ref="CY19:DA19"/>
    <mergeCell ref="DB19:DD19"/>
    <mergeCell ref="DE19:DG19"/>
    <mergeCell ref="DH19:DJ19"/>
    <mergeCell ref="DK19:DM19"/>
    <mergeCell ref="DN19:DP19"/>
    <mergeCell ref="A21:C21"/>
    <mergeCell ref="D21:F21"/>
    <mergeCell ref="G21:I21"/>
    <mergeCell ref="J21:L21"/>
    <mergeCell ref="M21:O21"/>
    <mergeCell ref="P21:R21"/>
    <mergeCell ref="S21:U21"/>
    <mergeCell ref="V21:X21"/>
    <mergeCell ref="Y21:AA21"/>
    <mergeCell ref="AB21:AD21"/>
    <mergeCell ref="AE21:AG21"/>
    <mergeCell ref="AH21:AJ21"/>
    <mergeCell ref="AK21:AM21"/>
    <mergeCell ref="AN21:AP21"/>
    <mergeCell ref="AQ21:AS21"/>
    <mergeCell ref="AT21:AV21"/>
    <mergeCell ref="AW21:AY21"/>
    <mergeCell ref="AZ21:BB21"/>
    <mergeCell ref="BC21:BE21"/>
    <mergeCell ref="BF21:BH21"/>
    <mergeCell ref="BI21:BK21"/>
    <mergeCell ref="BL21:BN21"/>
    <mergeCell ref="BO21:BQ21"/>
    <mergeCell ref="BR21:BT21"/>
    <mergeCell ref="BU21:BW21"/>
    <mergeCell ref="BX21:BZ21"/>
    <mergeCell ref="CA21:CC21"/>
    <mergeCell ref="CD21:CF21"/>
    <mergeCell ref="CG21:CI21"/>
    <mergeCell ref="CJ21:CL21"/>
    <mergeCell ref="CM21:CO21"/>
    <mergeCell ref="CP21:CR21"/>
    <mergeCell ref="CS21:CU21"/>
    <mergeCell ref="CV21:CX21"/>
    <mergeCell ref="CY21:DA21"/>
    <mergeCell ref="DB21:DD21"/>
    <mergeCell ref="DE21:DG21"/>
    <mergeCell ref="DH21:DJ21"/>
    <mergeCell ref="DK21:DM21"/>
    <mergeCell ref="DN21:DP21"/>
    <mergeCell ref="A23:C23"/>
    <mergeCell ref="D23:F23"/>
    <mergeCell ref="G23:I23"/>
    <mergeCell ref="J23:L23"/>
    <mergeCell ref="M23:O23"/>
    <mergeCell ref="P23:R23"/>
    <mergeCell ref="S23:U23"/>
    <mergeCell ref="V23:X23"/>
    <mergeCell ref="Y23:AA23"/>
    <mergeCell ref="AB23:AD23"/>
    <mergeCell ref="AE23:AG23"/>
    <mergeCell ref="AH23:AJ23"/>
    <mergeCell ref="AK23:AM23"/>
    <mergeCell ref="AN23:AP23"/>
    <mergeCell ref="AQ23:AS23"/>
    <mergeCell ref="AT23:AV23"/>
    <mergeCell ref="AW23:AY23"/>
    <mergeCell ref="AZ23:BB23"/>
    <mergeCell ref="BC23:BE23"/>
    <mergeCell ref="BF23:BH23"/>
    <mergeCell ref="BI23:BK23"/>
    <mergeCell ref="BL23:BN23"/>
    <mergeCell ref="BO23:BQ23"/>
    <mergeCell ref="BR23:BT23"/>
    <mergeCell ref="BU23:BW23"/>
    <mergeCell ref="BX23:BZ23"/>
    <mergeCell ref="CA23:CC23"/>
    <mergeCell ref="CD23:CF23"/>
    <mergeCell ref="CG23:CI23"/>
    <mergeCell ref="CJ23:CL23"/>
    <mergeCell ref="CM23:CO23"/>
    <mergeCell ref="CP23:CR23"/>
    <mergeCell ref="CS23:CU23"/>
    <mergeCell ref="CV23:CX23"/>
    <mergeCell ref="CY23:DA23"/>
    <mergeCell ref="DB23:DD23"/>
    <mergeCell ref="DE23:DG23"/>
    <mergeCell ref="DH23:DJ23"/>
    <mergeCell ref="DK23:DM23"/>
    <mergeCell ref="DN23:DP23"/>
    <mergeCell ref="A24:DP24"/>
    <mergeCell ref="AH32:AJ32"/>
    <mergeCell ref="AK32:AM32"/>
    <mergeCell ref="AN32:AP32"/>
    <mergeCell ref="AQ32:AS32"/>
    <mergeCell ref="BI32:BK32"/>
    <mergeCell ref="BL32:BN32"/>
    <mergeCell ref="BO32:BQ32"/>
    <mergeCell ref="AT32:AV32"/>
    <mergeCell ref="AW32:AY32"/>
    <mergeCell ref="AZ32:BB32"/>
    <mergeCell ref="BC32:BE32"/>
    <mergeCell ref="BR32:BT32"/>
    <mergeCell ref="BU32:BW32"/>
    <mergeCell ref="DE34:DG34"/>
    <mergeCell ref="CJ32:CL32"/>
    <mergeCell ref="CM32:CO32"/>
    <mergeCell ref="E34:G34"/>
    <mergeCell ref="H34:J34"/>
    <mergeCell ref="K34:M34"/>
    <mergeCell ref="DB34:DD34"/>
    <mergeCell ref="BX32:BZ32"/>
    <mergeCell ref="CA32:CC32"/>
    <mergeCell ref="BF32:BH32"/>
    <mergeCell ref="CY34:DA34"/>
    <mergeCell ref="CD32:CF32"/>
    <mergeCell ref="CG32:CI32"/>
    <mergeCell ref="CS29:CU29"/>
    <mergeCell ref="CH29:CJ29"/>
    <mergeCell ref="N40:P40"/>
    <mergeCell ref="Z42:AB43"/>
    <mergeCell ref="CP56:CR59"/>
    <mergeCell ref="CS56:CU59"/>
    <mergeCell ref="AC42:AE43"/>
    <mergeCell ref="AF42:AH43"/>
    <mergeCell ref="AX42:AZ43"/>
    <mergeCell ref="AL42:AN43"/>
    <mergeCell ref="AO42:AQ43"/>
    <mergeCell ref="AR42:AT43"/>
    <mergeCell ref="J71:X71"/>
    <mergeCell ref="BO63:CJ64"/>
    <mergeCell ref="CR63:DJ64"/>
    <mergeCell ref="AK71:AM71"/>
    <mergeCell ref="AT71:AV71"/>
    <mergeCell ref="AZ71:BB71"/>
    <mergeCell ref="BC71:BE71"/>
    <mergeCell ref="BF71:BH71"/>
    <mergeCell ref="BK47:CL51"/>
    <mergeCell ref="BL43:BV44"/>
    <mergeCell ref="R39:BI41"/>
    <mergeCell ref="CD56:CF59"/>
    <mergeCell ref="CG56:CI59"/>
    <mergeCell ref="CJ56:CL59"/>
    <mergeCell ref="BW43:BY44"/>
    <mergeCell ref="BZ43:CB44"/>
    <mergeCell ref="CC43:CE44"/>
    <mergeCell ref="AI42:AK43"/>
    <mergeCell ref="DH56:DJ59"/>
    <mergeCell ref="DK56:DM59"/>
    <mergeCell ref="DN56:DP59"/>
    <mergeCell ref="BK56:CC60"/>
    <mergeCell ref="CM56:CO59"/>
    <mergeCell ref="CY56:DA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1585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SheetLayoutView="100" zoomScalePageLayoutView="0" workbookViewId="0" topLeftCell="A1">
      <selection activeCell="AX12" sqref="AX12"/>
    </sheetView>
  </sheetViews>
  <sheetFormatPr defaultColWidth="0.875" defaultRowHeight="12.75"/>
  <sheetData>
    <row r="1" spans="1:120" s="2" customFormat="1" ht="14.25" customHeight="1">
      <c r="A1" s="128"/>
      <c r="B1" s="128"/>
      <c r="C1" s="12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8"/>
      <c r="Z1" s="98"/>
      <c r="AA1" s="98"/>
      <c r="AB1" s="96" t="s">
        <v>0</v>
      </c>
      <c r="AC1" s="96"/>
      <c r="AD1" s="96"/>
      <c r="AE1" s="96"/>
      <c r="AF1" s="96"/>
      <c r="AG1" s="96"/>
      <c r="AH1" s="96"/>
      <c r="AI1" s="96"/>
      <c r="AJ1" s="122" t="str">
        <f>IF(ISBLANK('стр.1_Лист01'!AJ1),"",'стр.1_Лист01'!AJ1)</f>
        <v>6</v>
      </c>
      <c r="AK1" s="123"/>
      <c r="AL1" s="124"/>
      <c r="AM1" s="122" t="str">
        <f>IF(ISBLANK('стр.1_Лист01'!AM1),"",'стр.1_Лист01'!AM1)</f>
        <v>1</v>
      </c>
      <c r="AN1" s="123"/>
      <c r="AO1" s="124"/>
      <c r="AP1" s="122" t="str">
        <f>IF(ISBLANK('стр.1_Лист01'!AP1),"",'стр.1_Лист01'!AP1)</f>
        <v>6</v>
      </c>
      <c r="AQ1" s="123"/>
      <c r="AR1" s="124"/>
      <c r="AS1" s="122" t="str">
        <f>IF(ISBLANK('стр.1_Лист01'!AS1),"",'стр.1_Лист01'!AS1)</f>
        <v>5</v>
      </c>
      <c r="AT1" s="123"/>
      <c r="AU1" s="124"/>
      <c r="AV1" s="122" t="str">
        <f>IF(ISBLANK('стр.1_Лист01'!AV1),"",'стр.1_Лист01'!AV1)</f>
        <v>1</v>
      </c>
      <c r="AW1" s="123"/>
      <c r="AX1" s="124"/>
      <c r="AY1" s="122" t="str">
        <f>IF(ISBLANK('стр.1_Лист01'!AY1),"",'стр.1_Лист01'!AY1)</f>
        <v>1</v>
      </c>
      <c r="AZ1" s="123"/>
      <c r="BA1" s="124"/>
      <c r="BB1" s="122" t="str">
        <f>IF(ISBLANK('стр.1_Лист01'!BB1),"",'стр.1_Лист01'!BB1)</f>
        <v>1</v>
      </c>
      <c r="BC1" s="123"/>
      <c r="BD1" s="124"/>
      <c r="BE1" s="122" t="str">
        <f>IF(ISBLANK('стр.1_Лист01'!BE1),"",'стр.1_Лист01'!BE1)</f>
        <v>1</v>
      </c>
      <c r="BF1" s="123"/>
      <c r="BG1" s="124"/>
      <c r="BH1" s="122" t="str">
        <f>IF(ISBLANK('стр.1_Лист01'!BH1),"",'стр.1_Лист01'!BH1)</f>
        <v>1</v>
      </c>
      <c r="BI1" s="123"/>
      <c r="BJ1" s="124"/>
      <c r="BK1" s="122" t="str">
        <f>IF(ISBLANK('стр.1_Лист01'!BK1),"",'стр.1_Лист01'!BK1)</f>
        <v>1</v>
      </c>
      <c r="BL1" s="123"/>
      <c r="BM1" s="124"/>
      <c r="BN1" s="122" t="str">
        <f>IF(ISBLANK('стр.1_Лист01'!BN1),"",'стр.1_Лист01'!BN1)</f>
        <v>-</v>
      </c>
      <c r="BO1" s="123"/>
      <c r="BP1" s="124"/>
      <c r="BQ1" s="122" t="str">
        <f>IF(ISBLANK('стр.1_Лист01'!BQ1),"",'стр.1_Лист01'!BQ1)</f>
        <v>-</v>
      </c>
      <c r="BR1" s="123"/>
      <c r="BS1" s="124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5"/>
      <c r="AK2" s="126"/>
      <c r="AL2" s="127"/>
      <c r="AM2" s="125"/>
      <c r="AN2" s="126"/>
      <c r="AO2" s="127"/>
      <c r="AP2" s="125"/>
      <c r="AQ2" s="126"/>
      <c r="AR2" s="127"/>
      <c r="AS2" s="125"/>
      <c r="AT2" s="126"/>
      <c r="AU2" s="127"/>
      <c r="AV2" s="125"/>
      <c r="AW2" s="126"/>
      <c r="AX2" s="127"/>
      <c r="AY2" s="125"/>
      <c r="AZ2" s="126"/>
      <c r="BA2" s="127"/>
      <c r="BB2" s="125"/>
      <c r="BC2" s="126"/>
      <c r="BD2" s="127"/>
      <c r="BE2" s="125"/>
      <c r="BF2" s="126"/>
      <c r="BG2" s="127"/>
      <c r="BH2" s="125"/>
      <c r="BI2" s="126"/>
      <c r="BJ2" s="127"/>
      <c r="BK2" s="125"/>
      <c r="BL2" s="126"/>
      <c r="BM2" s="127"/>
      <c r="BN2" s="125"/>
      <c r="BO2" s="126"/>
      <c r="BP2" s="127"/>
      <c r="BQ2" s="125"/>
      <c r="BR2" s="126"/>
      <c r="BS2" s="12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1</v>
      </c>
      <c r="AC4" s="96"/>
      <c r="AD4" s="96"/>
      <c r="AE4" s="96"/>
      <c r="AF4" s="96"/>
      <c r="AG4" s="96"/>
      <c r="AH4" s="96"/>
      <c r="AI4" s="96"/>
      <c r="AJ4" s="131" t="str">
        <f>IF(ISBLANK('стр.1_Лист01'!AJ4),"",'стр.1_Лист01'!AJ4)</f>
        <v>6</v>
      </c>
      <c r="AK4" s="131"/>
      <c r="AL4" s="131"/>
      <c r="AM4" s="131" t="str">
        <f>IF(ISBLANK('стр.1_Лист01'!AM4),"",'стр.1_Лист01'!AM4)</f>
        <v>1</v>
      </c>
      <c r="AN4" s="131"/>
      <c r="AO4" s="131"/>
      <c r="AP4" s="131" t="str">
        <f>IF(ISBLANK('стр.1_Лист01'!AP4),"",'стр.1_Лист01'!AP4)</f>
        <v>6</v>
      </c>
      <c r="AQ4" s="131"/>
      <c r="AR4" s="131"/>
      <c r="AS4" s="131" t="str">
        <f>IF(ISBLANK('стр.1_Лист01'!AS4),"",'стр.1_Лист01'!AS4)</f>
        <v>5</v>
      </c>
      <c r="AT4" s="131"/>
      <c r="AU4" s="131"/>
      <c r="AV4" s="131" t="str">
        <f>IF(ISBLANK('стр.1_Лист01'!AV4),"",'стр.1_Лист01'!AV4)</f>
        <v>1</v>
      </c>
      <c r="AW4" s="131"/>
      <c r="AX4" s="131"/>
      <c r="AY4" s="131" t="str">
        <f>IF(ISBLANK('стр.1_Лист01'!AY4),"",'стр.1_Лист01'!AY4)</f>
        <v>1</v>
      </c>
      <c r="AZ4" s="131"/>
      <c r="BA4" s="131"/>
      <c r="BB4" s="131" t="str">
        <f>IF(ISBLANK('стр.1_Лист01'!BB4),"",'стр.1_Лист01'!BB4)</f>
        <v>1</v>
      </c>
      <c r="BC4" s="131"/>
      <c r="BD4" s="131"/>
      <c r="BE4" s="131" t="str">
        <f>IF(ISBLANK('стр.1_Лист01'!BE4),"",'стр.1_Лист01'!BE4)</f>
        <v>1</v>
      </c>
      <c r="BF4" s="131"/>
      <c r="BG4" s="131"/>
      <c r="BH4" s="131" t="str">
        <f>IF(ISBLANK('стр.1_Лист01'!BH4),"",'стр.1_Лист01'!BH4)</f>
        <v>1</v>
      </c>
      <c r="BI4" s="131"/>
      <c r="BJ4" s="131"/>
      <c r="BK4" s="132" t="s">
        <v>2</v>
      </c>
      <c r="BL4" s="133"/>
      <c r="BM4" s="133"/>
      <c r="BN4" s="133"/>
      <c r="BO4" s="133"/>
      <c r="BP4" s="134"/>
      <c r="BQ4" s="94" t="s">
        <v>98</v>
      </c>
      <c r="BR4" s="94"/>
      <c r="BS4" s="94"/>
      <c r="BT4" s="94" t="s">
        <v>98</v>
      </c>
      <c r="BU4" s="94"/>
      <c r="BV4" s="94"/>
      <c r="BW4" s="94" t="s">
        <v>141</v>
      </c>
      <c r="BX4" s="94"/>
      <c r="BY4" s="94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ht="11.25" customHeight="1"/>
    <row r="6" s="48" customFormat="1" ht="11.25" customHeight="1"/>
    <row r="7" spans="1:120" s="9" customFormat="1" ht="15" customHeight="1">
      <c r="A7" s="129" t="s">
        <v>22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</row>
    <row r="8" spans="1:120" s="48" customFormat="1" ht="14.25" customHeight="1">
      <c r="A8" s="130" t="s">
        <v>23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</row>
    <row r="9" s="48" customFormat="1" ht="13.5" customHeight="1"/>
    <row r="10" spans="55:107" s="15" customFormat="1" ht="4.5" customHeight="1">
      <c r="BC10" s="139" t="s">
        <v>26</v>
      </c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</row>
    <row r="11" spans="12:107" s="15" customFormat="1" ht="17.25" customHeight="1"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35" t="s">
        <v>25</v>
      </c>
      <c r="AX11" s="90" t="s">
        <v>99</v>
      </c>
      <c r="AY11" s="90"/>
      <c r="AZ11" s="90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</row>
    <row r="12" spans="55:107" s="15" customFormat="1" ht="4.5" customHeight="1"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</row>
    <row r="13" spans="55:107" s="15" customFormat="1" ht="13.5" customHeight="1"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</row>
    <row r="14" spans="1:120" s="20" customFormat="1" ht="16.5" customHeight="1">
      <c r="A14" s="141" t="s">
        <v>29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  <c r="X14" s="141"/>
      <c r="Y14" s="141"/>
      <c r="Z14" s="141"/>
      <c r="AA14" s="141"/>
      <c r="AB14" s="141"/>
      <c r="AC14" s="141"/>
      <c r="AD14" s="141"/>
      <c r="AE14" s="141"/>
      <c r="AF14" s="141"/>
      <c r="AG14" s="141"/>
      <c r="AH14" s="141"/>
      <c r="AI14" s="141"/>
      <c r="AJ14" s="141"/>
      <c r="AK14" s="141"/>
      <c r="AL14" s="141"/>
      <c r="AM14" s="141"/>
      <c r="AN14" s="141"/>
      <c r="AO14" s="141"/>
      <c r="AP14" s="141"/>
      <c r="AQ14" s="141"/>
      <c r="AR14" s="141"/>
      <c r="AS14" s="141"/>
      <c r="AT14" s="141"/>
      <c r="AU14" s="141"/>
      <c r="AV14" s="141"/>
      <c r="AW14" s="141" t="s">
        <v>28</v>
      </c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41"/>
      <c r="BI14" s="140" t="s">
        <v>27</v>
      </c>
      <c r="BJ14" s="140"/>
      <c r="BK14" s="140"/>
      <c r="BL14" s="140"/>
      <c r="BM14" s="140"/>
      <c r="BN14" s="140"/>
      <c r="BO14" s="140"/>
      <c r="BP14" s="140"/>
      <c r="BQ14" s="140"/>
      <c r="BR14" s="140"/>
      <c r="BS14" s="140"/>
      <c r="BT14" s="140"/>
      <c r="BU14" s="140"/>
      <c r="BV14" s="140"/>
      <c r="BW14" s="140"/>
      <c r="BX14" s="140"/>
      <c r="BY14" s="140"/>
      <c r="BZ14" s="140"/>
      <c r="CA14" s="140"/>
      <c r="CB14" s="140"/>
      <c r="CC14" s="140"/>
      <c r="CD14" s="140"/>
      <c r="CE14" s="140"/>
      <c r="CF14" s="140"/>
      <c r="CG14" s="140"/>
      <c r="CH14" s="140"/>
      <c r="CI14" s="140"/>
      <c r="CJ14" s="140"/>
      <c r="CK14" s="140"/>
      <c r="CL14" s="140"/>
      <c r="CM14" s="140"/>
      <c r="CN14" s="140"/>
      <c r="CO14" s="140"/>
      <c r="CP14" s="140"/>
      <c r="CQ14" s="140"/>
      <c r="CR14" s="140"/>
      <c r="CS14" s="140"/>
      <c r="CT14" s="140"/>
      <c r="CU14" s="140"/>
      <c r="CV14" s="140"/>
      <c r="CW14" s="140"/>
      <c r="CX14" s="140"/>
      <c r="CY14" s="140"/>
      <c r="CZ14" s="140"/>
      <c r="DA14" s="140"/>
      <c r="DB14" s="140"/>
      <c r="DC14" s="140"/>
      <c r="DD14" s="140"/>
      <c r="DE14" s="140"/>
      <c r="DF14" s="140"/>
      <c r="DG14" s="140"/>
      <c r="DH14" s="140"/>
      <c r="DI14" s="140"/>
      <c r="DJ14" s="140"/>
      <c r="DK14" s="140"/>
      <c r="DL14" s="140"/>
      <c r="DM14" s="140"/>
      <c r="DN14" s="140"/>
      <c r="DO14" s="140"/>
      <c r="DP14" s="140"/>
    </row>
    <row r="15" spans="55:107" s="15" customFormat="1" ht="17.25" customHeight="1"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</row>
    <row r="16" spans="1:120" s="18" customFormat="1" ht="17.25" customHeight="1">
      <c r="A16" s="34" t="s">
        <v>32</v>
      </c>
      <c r="AW16" s="135" t="s">
        <v>33</v>
      </c>
      <c r="AX16" s="135"/>
      <c r="AY16" s="135"/>
      <c r="AZ16" s="135"/>
      <c r="BA16" s="135"/>
      <c r="BB16" s="135"/>
      <c r="BC16" s="135"/>
      <c r="BD16" s="135"/>
      <c r="BE16" s="135"/>
      <c r="BF16" s="135"/>
      <c r="BG16" s="135"/>
      <c r="BH16" s="136"/>
      <c r="BI16" s="159" t="s">
        <v>99</v>
      </c>
      <c r="BJ16" s="159"/>
      <c r="BK16" s="159"/>
      <c r="BL16" s="159" t="s">
        <v>99</v>
      </c>
      <c r="BM16" s="159"/>
      <c r="BN16" s="159"/>
      <c r="BO16" s="159" t="s">
        <v>99</v>
      </c>
      <c r="BP16" s="159"/>
      <c r="BQ16" s="159"/>
      <c r="BR16" s="159" t="s">
        <v>99</v>
      </c>
      <c r="BS16" s="159"/>
      <c r="BT16" s="159"/>
      <c r="BU16" s="159" t="s">
        <v>99</v>
      </c>
      <c r="BV16" s="159"/>
      <c r="BW16" s="159"/>
      <c r="BX16" s="159" t="s">
        <v>99</v>
      </c>
      <c r="BY16" s="159"/>
      <c r="BZ16" s="159"/>
      <c r="CA16" s="159" t="s">
        <v>99</v>
      </c>
      <c r="CB16" s="159"/>
      <c r="CC16" s="159"/>
      <c r="CD16" s="159" t="s">
        <v>99</v>
      </c>
      <c r="CE16" s="159"/>
      <c r="CF16" s="159"/>
      <c r="CG16" s="159" t="s">
        <v>99</v>
      </c>
      <c r="CH16" s="159"/>
      <c r="CI16" s="159"/>
      <c r="CJ16" s="159" t="s">
        <v>99</v>
      </c>
      <c r="CK16" s="159"/>
      <c r="CL16" s="159"/>
      <c r="CM16" s="159" t="s">
        <v>99</v>
      </c>
      <c r="CN16" s="159"/>
      <c r="CO16" s="159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</row>
    <row r="17" spans="49:107" s="15" customFormat="1" ht="12" customHeight="1">
      <c r="AW17" s="23"/>
      <c r="AX17" s="23"/>
      <c r="AY17" s="23"/>
      <c r="AZ17" s="23"/>
      <c r="BA17" s="23"/>
      <c r="BB17" s="23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1:60" s="19" customFormat="1" ht="17.25" customHeight="1">
      <c r="A18" s="50" t="s">
        <v>31</v>
      </c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</row>
    <row r="19" spans="1:120" s="19" customFormat="1" ht="17.25" customHeight="1">
      <c r="A19" s="137" t="s">
        <v>30</v>
      </c>
      <c r="B19" s="137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W19" s="135" t="s">
        <v>34</v>
      </c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6"/>
      <c r="BI19" s="90" t="s">
        <v>99</v>
      </c>
      <c r="BJ19" s="90"/>
      <c r="BK19" s="90"/>
      <c r="BL19" s="90" t="s">
        <v>153</v>
      </c>
      <c r="BM19" s="90"/>
      <c r="BN19" s="90"/>
      <c r="BO19" s="90" t="s">
        <v>141</v>
      </c>
      <c r="BP19" s="90"/>
      <c r="BQ19" s="90"/>
      <c r="BR19" s="90" t="s">
        <v>99</v>
      </c>
      <c r="BS19" s="90"/>
      <c r="BT19" s="90"/>
      <c r="BU19" s="90" t="s">
        <v>98</v>
      </c>
      <c r="BV19" s="90"/>
      <c r="BW19" s="90"/>
      <c r="BX19" s="90" t="s">
        <v>99</v>
      </c>
      <c r="BY19" s="90"/>
      <c r="BZ19" s="90"/>
      <c r="CA19" s="90" t="s">
        <v>98</v>
      </c>
      <c r="CB19" s="90"/>
      <c r="CC19" s="90"/>
      <c r="CD19" s="90" t="s">
        <v>99</v>
      </c>
      <c r="CE19" s="90"/>
      <c r="CF19" s="90"/>
      <c r="CG19" s="90" t="s">
        <v>98</v>
      </c>
      <c r="CH19" s="90"/>
      <c r="CI19" s="90"/>
      <c r="CJ19" s="90" t="s">
        <v>99</v>
      </c>
      <c r="CK19" s="90"/>
      <c r="CL19" s="90"/>
      <c r="CM19" s="90" t="s">
        <v>99</v>
      </c>
      <c r="CN19" s="90"/>
      <c r="CO19" s="90"/>
      <c r="CP19" s="90" t="s">
        <v>98</v>
      </c>
      <c r="CQ19" s="90"/>
      <c r="CR19" s="90"/>
      <c r="CS19" s="90" t="s">
        <v>99</v>
      </c>
      <c r="CT19" s="90"/>
      <c r="CU19" s="90"/>
      <c r="CV19" s="90" t="s">
        <v>99</v>
      </c>
      <c r="CW19" s="90"/>
      <c r="CX19" s="90"/>
      <c r="CY19" s="90" t="s">
        <v>98</v>
      </c>
      <c r="CZ19" s="90"/>
      <c r="DA19" s="90"/>
      <c r="DB19" s="90" t="s">
        <v>98</v>
      </c>
      <c r="DC19" s="90"/>
      <c r="DD19" s="90"/>
      <c r="DE19" s="90" t="s">
        <v>98</v>
      </c>
      <c r="DF19" s="90"/>
      <c r="DG19" s="90"/>
      <c r="DH19" s="90" t="s">
        <v>99</v>
      </c>
      <c r="DI19" s="90"/>
      <c r="DJ19" s="90"/>
      <c r="DK19" s="90" t="s">
        <v>99</v>
      </c>
      <c r="DL19" s="90"/>
      <c r="DM19" s="90"/>
      <c r="DN19" s="90" t="s">
        <v>98</v>
      </c>
      <c r="DO19" s="90"/>
      <c r="DP19" s="90"/>
    </row>
    <row r="20" spans="49:60" ht="9.75" customHeight="1"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</row>
    <row r="21" spans="1:120" s="19" customFormat="1" ht="17.25" customHeight="1">
      <c r="A21" s="138" t="s">
        <v>63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W21" s="135" t="s">
        <v>39</v>
      </c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6"/>
      <c r="BI21" s="90" t="s">
        <v>90</v>
      </c>
      <c r="BJ21" s="90"/>
      <c r="BK21" s="90"/>
      <c r="BL21" s="90" t="s">
        <v>90</v>
      </c>
      <c r="BM21" s="90"/>
      <c r="BN21" s="90"/>
      <c r="BO21" s="90" t="s">
        <v>90</v>
      </c>
      <c r="BP21" s="90"/>
      <c r="BQ21" s="90"/>
      <c r="BR21" s="90" t="s">
        <v>90</v>
      </c>
      <c r="BS21" s="90"/>
      <c r="BT21" s="90"/>
      <c r="BU21" s="90" t="s">
        <v>90</v>
      </c>
      <c r="BV21" s="90"/>
      <c r="BW21" s="90"/>
      <c r="BX21" s="90" t="s">
        <v>90</v>
      </c>
      <c r="BY21" s="90"/>
      <c r="BZ21" s="90"/>
      <c r="CA21" s="90" t="s">
        <v>90</v>
      </c>
      <c r="CB21" s="90"/>
      <c r="CC21" s="90"/>
      <c r="CD21" s="90" t="s">
        <v>90</v>
      </c>
      <c r="CE21" s="90"/>
      <c r="CF21" s="90"/>
      <c r="CG21" s="90" t="s">
        <v>90</v>
      </c>
      <c r="CH21" s="90"/>
      <c r="CI21" s="90"/>
      <c r="CJ21" s="90" t="s">
        <v>90</v>
      </c>
      <c r="CK21" s="90"/>
      <c r="CL21" s="90"/>
      <c r="CM21" s="90" t="s">
        <v>90</v>
      </c>
      <c r="CN21" s="90"/>
      <c r="CO21" s="90"/>
      <c r="CP21" s="90" t="s">
        <v>90</v>
      </c>
      <c r="CQ21" s="90"/>
      <c r="CR21" s="90"/>
      <c r="CS21" s="90" t="s">
        <v>90</v>
      </c>
      <c r="CT21" s="90"/>
      <c r="CU21" s="90"/>
      <c r="CV21" s="90" t="s">
        <v>90</v>
      </c>
      <c r="CW21" s="90"/>
      <c r="CX21" s="90"/>
      <c r="CY21" s="90" t="s">
        <v>90</v>
      </c>
      <c r="CZ21" s="90"/>
      <c r="DA21" s="90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</row>
    <row r="22" spans="49:60" ht="9.75" customHeight="1">
      <c r="AW22" s="23"/>
      <c r="AX22" s="23"/>
      <c r="AY22" s="23"/>
      <c r="AZ22" s="23"/>
      <c r="BA22" s="23"/>
      <c r="BB22" s="23"/>
      <c r="BC22" s="23"/>
      <c r="BD22" s="23"/>
      <c r="BE22" s="23"/>
      <c r="BF22" s="23"/>
      <c r="BG22" s="23"/>
      <c r="BH22" s="23"/>
    </row>
    <row r="23" spans="1:120" s="19" customFormat="1" ht="17.25" customHeight="1">
      <c r="A23" s="138" t="s">
        <v>64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W23" s="135" t="s">
        <v>40</v>
      </c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6"/>
      <c r="BI23" s="90" t="s">
        <v>90</v>
      </c>
      <c r="BJ23" s="90"/>
      <c r="BK23" s="90"/>
      <c r="BL23" s="90" t="s">
        <v>90</v>
      </c>
      <c r="BM23" s="90"/>
      <c r="BN23" s="90"/>
      <c r="BO23" s="90" t="s">
        <v>90</v>
      </c>
      <c r="BP23" s="90"/>
      <c r="BQ23" s="90"/>
      <c r="BR23" s="90" t="s">
        <v>90</v>
      </c>
      <c r="BS23" s="90"/>
      <c r="BT23" s="90"/>
      <c r="BU23" s="90" t="s">
        <v>90</v>
      </c>
      <c r="BV23" s="90"/>
      <c r="BW23" s="90"/>
      <c r="BX23" s="90" t="s">
        <v>90</v>
      </c>
      <c r="BY23" s="90"/>
      <c r="BZ23" s="90"/>
      <c r="CA23" s="90" t="s">
        <v>90</v>
      </c>
      <c r="CB23" s="90"/>
      <c r="CC23" s="90"/>
      <c r="CD23" s="90" t="s">
        <v>90</v>
      </c>
      <c r="CE23" s="90"/>
      <c r="CF23" s="90"/>
      <c r="CG23" s="90" t="s">
        <v>90</v>
      </c>
      <c r="CH23" s="90"/>
      <c r="CI23" s="90"/>
      <c r="CJ23" s="90" t="s">
        <v>90</v>
      </c>
      <c r="CK23" s="90"/>
      <c r="CL23" s="90"/>
      <c r="CM23" s="90" t="s">
        <v>90</v>
      </c>
      <c r="CN23" s="90"/>
      <c r="CO23" s="90"/>
      <c r="CP23" s="90" t="s">
        <v>90</v>
      </c>
      <c r="CQ23" s="90"/>
      <c r="CR23" s="90"/>
      <c r="CS23" s="90" t="s">
        <v>90</v>
      </c>
      <c r="CT23" s="90"/>
      <c r="CU23" s="90"/>
      <c r="CV23" s="90" t="s">
        <v>90</v>
      </c>
      <c r="CW23" s="90"/>
      <c r="CX23" s="90"/>
      <c r="CY23" s="90" t="s">
        <v>90</v>
      </c>
      <c r="CZ23" s="90"/>
      <c r="DA23" s="90"/>
      <c r="DB23" s="11"/>
      <c r="DC23" s="11"/>
      <c r="DD23" s="11"/>
      <c r="DE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</row>
    <row r="24" spans="49:60" ht="12" customHeight="1"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</row>
    <row r="25" spans="1:60" s="19" customFormat="1" ht="17.25" customHeight="1">
      <c r="A25" s="50" t="s">
        <v>65</v>
      </c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</row>
    <row r="26" spans="1:120" s="19" customFormat="1" ht="17.25" customHeight="1">
      <c r="A26" s="138" t="s">
        <v>30</v>
      </c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W26" s="135" t="s">
        <v>41</v>
      </c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6"/>
      <c r="BI26" s="90" t="s">
        <v>99</v>
      </c>
      <c r="BJ26" s="90"/>
      <c r="BK26" s="90"/>
      <c r="BL26" s="90" t="s">
        <v>153</v>
      </c>
      <c r="BM26" s="90"/>
      <c r="BN26" s="90"/>
      <c r="BO26" s="90" t="s">
        <v>141</v>
      </c>
      <c r="BP26" s="90"/>
      <c r="BQ26" s="90"/>
      <c r="BR26" s="90" t="s">
        <v>99</v>
      </c>
      <c r="BS26" s="90"/>
      <c r="BT26" s="90"/>
      <c r="BU26" s="90" t="s">
        <v>98</v>
      </c>
      <c r="BV26" s="90"/>
      <c r="BW26" s="90"/>
      <c r="BX26" s="90" t="s">
        <v>99</v>
      </c>
      <c r="BY26" s="90"/>
      <c r="BZ26" s="90"/>
      <c r="CA26" s="90" t="s">
        <v>98</v>
      </c>
      <c r="CB26" s="90"/>
      <c r="CC26" s="90"/>
      <c r="CD26" s="90" t="s">
        <v>99</v>
      </c>
      <c r="CE26" s="90"/>
      <c r="CF26" s="90"/>
      <c r="CG26" s="90" t="s">
        <v>98</v>
      </c>
      <c r="CH26" s="90"/>
      <c r="CI26" s="90"/>
      <c r="CJ26" s="90" t="s">
        <v>99</v>
      </c>
      <c r="CK26" s="90"/>
      <c r="CL26" s="90"/>
      <c r="CM26" s="90" t="s">
        <v>141</v>
      </c>
      <c r="CN26" s="90"/>
      <c r="CO26" s="90"/>
      <c r="CP26" s="90" t="s">
        <v>98</v>
      </c>
      <c r="CQ26" s="90"/>
      <c r="CR26" s="90"/>
      <c r="CS26" s="90" t="s">
        <v>141</v>
      </c>
      <c r="CT26" s="90"/>
      <c r="CU26" s="90"/>
      <c r="CV26" s="90" t="s">
        <v>99</v>
      </c>
      <c r="CW26" s="90"/>
      <c r="CX26" s="90"/>
      <c r="CY26" s="90" t="s">
        <v>98</v>
      </c>
      <c r="CZ26" s="90"/>
      <c r="DA26" s="90"/>
      <c r="DB26" s="90" t="s">
        <v>98</v>
      </c>
      <c r="DC26" s="90"/>
      <c r="DD26" s="90"/>
      <c r="DE26" s="90" t="s">
        <v>98</v>
      </c>
      <c r="DF26" s="90"/>
      <c r="DG26" s="90"/>
      <c r="DH26" s="90" t="s">
        <v>99</v>
      </c>
      <c r="DI26" s="90"/>
      <c r="DJ26" s="90"/>
      <c r="DK26" s="90" t="s">
        <v>99</v>
      </c>
      <c r="DL26" s="90"/>
      <c r="DM26" s="90"/>
      <c r="DN26" s="90" t="s">
        <v>98</v>
      </c>
      <c r="DO26" s="90"/>
      <c r="DP26" s="90"/>
    </row>
    <row r="27" spans="49:60" ht="9.75" customHeight="1"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</row>
    <row r="28" spans="1:120" s="19" customFormat="1" ht="17.25" customHeight="1">
      <c r="A28" s="138" t="s">
        <v>63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W28" s="135" t="s">
        <v>43</v>
      </c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6"/>
      <c r="BI28" s="90" t="s">
        <v>90</v>
      </c>
      <c r="BJ28" s="90"/>
      <c r="BK28" s="90"/>
      <c r="BL28" s="90" t="s">
        <v>90</v>
      </c>
      <c r="BM28" s="90"/>
      <c r="BN28" s="90"/>
      <c r="BO28" s="90" t="s">
        <v>90</v>
      </c>
      <c r="BP28" s="90"/>
      <c r="BQ28" s="90"/>
      <c r="BR28" s="90" t="s">
        <v>90</v>
      </c>
      <c r="BS28" s="90"/>
      <c r="BT28" s="90"/>
      <c r="BU28" s="90" t="s">
        <v>90</v>
      </c>
      <c r="BV28" s="90"/>
      <c r="BW28" s="90"/>
      <c r="BX28" s="90" t="s">
        <v>90</v>
      </c>
      <c r="BY28" s="90"/>
      <c r="BZ28" s="90"/>
      <c r="CA28" s="90" t="s">
        <v>90</v>
      </c>
      <c r="CB28" s="90"/>
      <c r="CC28" s="90"/>
      <c r="CD28" s="90" t="s">
        <v>90</v>
      </c>
      <c r="CE28" s="90"/>
      <c r="CF28" s="90"/>
      <c r="CG28" s="90" t="s">
        <v>90</v>
      </c>
      <c r="CH28" s="90"/>
      <c r="CI28" s="90"/>
      <c r="CJ28" s="90" t="s">
        <v>90</v>
      </c>
      <c r="CK28" s="90"/>
      <c r="CL28" s="90"/>
      <c r="CM28" s="90" t="s">
        <v>90</v>
      </c>
      <c r="CN28" s="90"/>
      <c r="CO28" s="90"/>
      <c r="CP28" s="90" t="s">
        <v>90</v>
      </c>
      <c r="CQ28" s="90"/>
      <c r="CR28" s="90"/>
      <c r="CS28" s="90" t="s">
        <v>90</v>
      </c>
      <c r="CT28" s="90"/>
      <c r="CU28" s="90"/>
      <c r="CV28" s="90" t="s">
        <v>90</v>
      </c>
      <c r="CW28" s="90"/>
      <c r="CX28" s="90"/>
      <c r="CY28" s="90" t="s">
        <v>90</v>
      </c>
      <c r="CZ28" s="90"/>
      <c r="DA28" s="90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49:60" ht="9.75" customHeight="1"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</row>
    <row r="30" spans="1:120" s="19" customFormat="1" ht="17.25" customHeight="1">
      <c r="A30" s="138" t="s">
        <v>64</v>
      </c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W30" s="135" t="s">
        <v>45</v>
      </c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6"/>
      <c r="BI30" s="90" t="s">
        <v>90</v>
      </c>
      <c r="BJ30" s="90"/>
      <c r="BK30" s="90"/>
      <c r="BL30" s="90" t="s">
        <v>90</v>
      </c>
      <c r="BM30" s="90"/>
      <c r="BN30" s="90"/>
      <c r="BO30" s="90" t="s">
        <v>90</v>
      </c>
      <c r="BP30" s="90"/>
      <c r="BQ30" s="90"/>
      <c r="BR30" s="90" t="s">
        <v>90</v>
      </c>
      <c r="BS30" s="90"/>
      <c r="BT30" s="90"/>
      <c r="BU30" s="90" t="s">
        <v>90</v>
      </c>
      <c r="BV30" s="90"/>
      <c r="BW30" s="90"/>
      <c r="BX30" s="90" t="s">
        <v>90</v>
      </c>
      <c r="BY30" s="90"/>
      <c r="BZ30" s="90"/>
      <c r="CA30" s="90" t="s">
        <v>90</v>
      </c>
      <c r="CB30" s="90"/>
      <c r="CC30" s="90"/>
      <c r="CD30" s="90" t="s">
        <v>90</v>
      </c>
      <c r="CE30" s="90"/>
      <c r="CF30" s="90"/>
      <c r="CG30" s="90" t="s">
        <v>90</v>
      </c>
      <c r="CH30" s="90"/>
      <c r="CI30" s="90"/>
      <c r="CJ30" s="90" t="s">
        <v>90</v>
      </c>
      <c r="CK30" s="90"/>
      <c r="CL30" s="90"/>
      <c r="CM30" s="90" t="s">
        <v>90</v>
      </c>
      <c r="CN30" s="90"/>
      <c r="CO30" s="90"/>
      <c r="CP30" s="90" t="s">
        <v>90</v>
      </c>
      <c r="CQ30" s="90"/>
      <c r="CR30" s="90"/>
      <c r="CS30" s="90" t="s">
        <v>90</v>
      </c>
      <c r="CT30" s="90"/>
      <c r="CU30" s="90"/>
      <c r="CV30" s="90" t="s">
        <v>90</v>
      </c>
      <c r="CW30" s="90"/>
      <c r="CX30" s="90"/>
      <c r="CY30" s="90" t="s">
        <v>90</v>
      </c>
      <c r="CZ30" s="90"/>
      <c r="DA30" s="90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</row>
    <row r="31" s="48" customFormat="1" ht="12.75"/>
    <row r="32" s="48" customFormat="1" ht="12.75"/>
    <row r="33" s="48" customFormat="1" ht="12.75"/>
    <row r="34" s="48" customFormat="1" ht="12.75"/>
    <row r="35" s="48" customFormat="1" ht="12.75"/>
    <row r="36" s="48" customFormat="1" ht="12.75"/>
    <row r="37" s="48" customFormat="1" ht="12.75"/>
    <row r="38" s="48" customFormat="1" ht="12.75"/>
    <row r="39" s="48" customFormat="1" ht="12.75"/>
    <row r="40" s="48" customFormat="1" ht="12.75"/>
    <row r="41" s="48" customFormat="1" ht="12.75"/>
    <row r="42" s="48" customFormat="1" ht="12.75"/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 customHeight="1"/>
    <row r="49" s="48" customFormat="1" ht="13.5" customHeight="1"/>
    <row r="50" s="48" customFormat="1" ht="12.75"/>
    <row r="51" s="48" customFormat="1" ht="12.75"/>
    <row r="52" s="48" customFormat="1" ht="13.5" customHeight="1"/>
    <row r="53" s="48" customFormat="1" ht="13.5" customHeight="1"/>
    <row r="54" s="48" customFormat="1" ht="13.5" customHeight="1"/>
    <row r="55" s="48" customFormat="1" ht="13.5" customHeight="1"/>
    <row r="56" s="48" customFormat="1" ht="13.5" customHeight="1"/>
    <row r="57" s="48" customFormat="1" ht="13.5" customHeight="1"/>
    <row r="58" s="48" customFormat="1" ht="13.5" customHeight="1"/>
    <row r="59" s="48" customFormat="1" ht="13.5" customHeight="1"/>
    <row r="60" s="48" customFormat="1" ht="13.5" customHeight="1"/>
    <row r="61" s="48" customFormat="1" ht="13.5" customHeight="1"/>
    <row r="62" s="48" customFormat="1" ht="6" customHeight="1"/>
    <row r="63" spans="1:120" ht="12.75">
      <c r="A63" s="142" t="s">
        <v>66</v>
      </c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  <c r="AB63" s="142"/>
      <c r="AC63" s="142"/>
      <c r="AD63" s="142"/>
      <c r="AE63" s="142"/>
      <c r="AF63" s="142"/>
      <c r="AG63" s="142"/>
      <c r="AH63" s="142"/>
      <c r="AI63" s="142"/>
      <c r="AJ63" s="142"/>
      <c r="AK63" s="142"/>
      <c r="AL63" s="142"/>
      <c r="AM63" s="142"/>
      <c r="AN63" s="142"/>
      <c r="AO63" s="142"/>
      <c r="AP63" s="142"/>
      <c r="AQ63" s="142"/>
      <c r="AR63" s="142"/>
      <c r="AS63" s="142"/>
      <c r="AT63" s="142"/>
      <c r="AU63" s="142"/>
      <c r="AV63" s="142"/>
      <c r="AW63" s="142"/>
      <c r="AX63" s="142"/>
      <c r="AY63" s="142"/>
      <c r="AZ63" s="142"/>
      <c r="BA63" s="142"/>
      <c r="BB63" s="142"/>
      <c r="BC63" s="142"/>
      <c r="BD63" s="142"/>
      <c r="BE63" s="142"/>
      <c r="BF63" s="142"/>
      <c r="BG63" s="142"/>
      <c r="BH63" s="142"/>
      <c r="BI63" s="142"/>
      <c r="BJ63" s="142"/>
      <c r="BK63" s="142"/>
      <c r="BL63" s="142"/>
      <c r="BM63" s="142"/>
      <c r="BN63" s="142"/>
      <c r="BO63" s="142"/>
      <c r="BP63" s="142"/>
      <c r="BQ63" s="142"/>
      <c r="BR63" s="142"/>
      <c r="BS63" s="142"/>
      <c r="BT63" s="142"/>
      <c r="BU63" s="142"/>
      <c r="BV63" s="142"/>
      <c r="BW63" s="142"/>
      <c r="BX63" s="142"/>
      <c r="BY63" s="142"/>
      <c r="BZ63" s="142"/>
      <c r="CA63" s="142"/>
      <c r="CB63" s="142"/>
      <c r="CC63" s="142"/>
      <c r="CD63" s="142"/>
      <c r="CE63" s="142"/>
      <c r="CF63" s="142"/>
      <c r="CG63" s="142"/>
      <c r="CH63" s="142"/>
      <c r="CI63" s="142"/>
      <c r="CJ63" s="142"/>
      <c r="CK63" s="142"/>
      <c r="CL63" s="142"/>
      <c r="CM63" s="142"/>
      <c r="CN63" s="142"/>
      <c r="CO63" s="142"/>
      <c r="CP63" s="142"/>
      <c r="CQ63" s="142"/>
      <c r="CR63" s="142"/>
      <c r="CS63" s="142"/>
      <c r="CT63" s="142"/>
      <c r="CU63" s="142"/>
      <c r="CV63" s="142"/>
      <c r="CW63" s="142"/>
      <c r="CX63" s="142"/>
      <c r="CY63" s="142"/>
      <c r="CZ63" s="142"/>
      <c r="DA63" s="142"/>
      <c r="DB63" s="142"/>
      <c r="DC63" s="142"/>
      <c r="DD63" s="142"/>
      <c r="DE63" s="142"/>
      <c r="DF63" s="142"/>
      <c r="DG63" s="142"/>
      <c r="DH63" s="142"/>
      <c r="DI63" s="142"/>
      <c r="DJ63" s="142"/>
      <c r="DK63" s="142"/>
      <c r="DL63" s="142"/>
      <c r="DM63" s="142"/>
      <c r="DN63" s="142"/>
      <c r="DO63" s="142"/>
      <c r="DP63" s="142"/>
    </row>
    <row r="64" spans="1:120" ht="5.25" customHeight="1">
      <c r="A64" s="4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120"/>
      <c r="AE64" s="120"/>
      <c r="AF64" s="120"/>
      <c r="AG64" s="120"/>
      <c r="AH64" s="120"/>
      <c r="AI64" s="120"/>
      <c r="AJ64" s="120"/>
      <c r="AK64" s="120"/>
      <c r="AL64" s="120"/>
      <c r="AM64" s="120"/>
      <c r="AN64" s="120"/>
      <c r="AO64" s="120"/>
      <c r="AP64" s="120"/>
      <c r="AQ64" s="120"/>
      <c r="AR64" s="120"/>
      <c r="AS64" s="120"/>
      <c r="AT64" s="120"/>
      <c r="AU64" s="120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  <c r="BL64" s="48"/>
      <c r="BM64" s="48"/>
      <c r="BN64" s="48"/>
      <c r="BO64" s="48"/>
      <c r="BP64" s="48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48"/>
      <c r="CJ64" s="48"/>
      <c r="CK64" s="48"/>
      <c r="CL64" s="48"/>
      <c r="CM64" s="48"/>
      <c r="CN64" s="48"/>
      <c r="CO64" s="48"/>
      <c r="CP64" s="48"/>
      <c r="CQ64" s="48"/>
      <c r="CR64" s="48"/>
      <c r="CS64" s="48"/>
      <c r="CT64" s="48"/>
      <c r="CU64" s="48"/>
      <c r="CV64" s="48"/>
      <c r="CW64" s="48"/>
      <c r="CX64" s="48"/>
      <c r="CY64" s="48"/>
      <c r="CZ64" s="48"/>
      <c r="DA64" s="48"/>
      <c r="DB64" s="48"/>
      <c r="DC64" s="48"/>
      <c r="DD64" s="48"/>
      <c r="DE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</row>
    <row r="65" spans="1:120" ht="14.25" customHeight="1">
      <c r="A65" s="119"/>
      <c r="B65" s="119"/>
      <c r="C65" s="119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120"/>
      <c r="AE65" s="120"/>
      <c r="AF65" s="120"/>
      <c r="AG65" s="120"/>
      <c r="AH65" s="120"/>
      <c r="AI65" s="120"/>
      <c r="AJ65" s="120"/>
      <c r="AK65" s="120"/>
      <c r="AL65" s="120"/>
      <c r="AM65" s="120"/>
      <c r="AN65" s="120"/>
      <c r="AO65" s="120"/>
      <c r="AP65" s="120"/>
      <c r="AQ65" s="120"/>
      <c r="AR65" s="120"/>
      <c r="AS65" s="120"/>
      <c r="AT65" s="120"/>
      <c r="AU65" s="120"/>
      <c r="AV65" s="52" t="s">
        <v>75</v>
      </c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  <c r="BL65" s="48"/>
      <c r="BM65" s="48"/>
      <c r="BN65" s="48"/>
      <c r="BO65" s="48"/>
      <c r="BP65" s="48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52" t="s">
        <v>76</v>
      </c>
      <c r="CJ65" s="48"/>
      <c r="CK65" s="48"/>
      <c r="CL65" s="48"/>
      <c r="CM65" s="48"/>
      <c r="CN65" s="48"/>
      <c r="CO65" s="48"/>
      <c r="CP65" s="48"/>
      <c r="CQ65" s="48"/>
      <c r="CR65" s="48"/>
      <c r="CS65" s="48"/>
      <c r="CT65" s="48"/>
      <c r="CU65" s="48"/>
      <c r="CV65" s="48"/>
      <c r="CW65" s="48"/>
      <c r="CX65" s="48"/>
      <c r="CY65" s="48"/>
      <c r="CZ65" s="48"/>
      <c r="DA65" s="48"/>
      <c r="DB65" s="48"/>
      <c r="DC65" s="48"/>
      <c r="DD65" s="48"/>
      <c r="DE65" s="48"/>
      <c r="DF65" s="48"/>
      <c r="DG65" s="48"/>
      <c r="DH65" s="48"/>
      <c r="DI65" s="48"/>
      <c r="DJ65" s="48"/>
      <c r="DK65" s="48"/>
      <c r="DL65" s="48"/>
      <c r="DM65" s="48"/>
      <c r="DN65" s="119"/>
      <c r="DO65" s="119"/>
      <c r="DP65" s="119"/>
    </row>
  </sheetData>
  <sheetProtection/>
  <mergeCells count="165">
    <mergeCell ref="CY30:DA30"/>
    <mergeCell ref="A63:DP63"/>
    <mergeCell ref="CM30:CO30"/>
    <mergeCell ref="CP30:CR30"/>
    <mergeCell ref="CS30:CU30"/>
    <mergeCell ref="CV30:CX30"/>
    <mergeCell ref="CA30:CC30"/>
    <mergeCell ref="CD30:CF30"/>
    <mergeCell ref="CG30:CI30"/>
    <mergeCell ref="CJ30:CL30"/>
    <mergeCell ref="BO30:BQ30"/>
    <mergeCell ref="BR30:BT30"/>
    <mergeCell ref="BU30:BW30"/>
    <mergeCell ref="BX30:BZ30"/>
    <mergeCell ref="A30:AU30"/>
    <mergeCell ref="AW30:BH30"/>
    <mergeCell ref="BI30:BK30"/>
    <mergeCell ref="BL30:BN30"/>
    <mergeCell ref="CP28:CR28"/>
    <mergeCell ref="CS28:CU28"/>
    <mergeCell ref="CV28:CX28"/>
    <mergeCell ref="CY28:DA28"/>
    <mergeCell ref="CD28:CF28"/>
    <mergeCell ref="CG28:CI28"/>
    <mergeCell ref="CJ28:CL28"/>
    <mergeCell ref="CM28:CO28"/>
    <mergeCell ref="DN26:DP26"/>
    <mergeCell ref="A28:AU28"/>
    <mergeCell ref="AW28:BH28"/>
    <mergeCell ref="BI28:BK28"/>
    <mergeCell ref="BL28:BN28"/>
    <mergeCell ref="BO28:BQ28"/>
    <mergeCell ref="BR28:BT28"/>
    <mergeCell ref="BU28:BW28"/>
    <mergeCell ref="BX28:BZ28"/>
    <mergeCell ref="CA28:CC28"/>
    <mergeCell ref="DB26:DD26"/>
    <mergeCell ref="DE26:DG26"/>
    <mergeCell ref="DH26:DJ26"/>
    <mergeCell ref="DK26:DM26"/>
    <mergeCell ref="CP26:CR26"/>
    <mergeCell ref="CS26:CU26"/>
    <mergeCell ref="CV26:CX26"/>
    <mergeCell ref="CY26:DA26"/>
    <mergeCell ref="CY23:DA23"/>
    <mergeCell ref="A26:AU26"/>
    <mergeCell ref="AW26:BH26"/>
    <mergeCell ref="BI26:BK26"/>
    <mergeCell ref="BL26:BN26"/>
    <mergeCell ref="BO26:BQ26"/>
    <mergeCell ref="BR26:BT26"/>
    <mergeCell ref="BU26:BW26"/>
    <mergeCell ref="BX26:BZ26"/>
    <mergeCell ref="CA26:CC26"/>
    <mergeCell ref="CM23:CO23"/>
    <mergeCell ref="CP23:CR23"/>
    <mergeCell ref="CD26:CF26"/>
    <mergeCell ref="CG26:CI26"/>
    <mergeCell ref="CJ26:CL26"/>
    <mergeCell ref="CM26:CO26"/>
    <mergeCell ref="CS23:CU23"/>
    <mergeCell ref="CV23:CX23"/>
    <mergeCell ref="CA23:CC23"/>
    <mergeCell ref="CD23:CF23"/>
    <mergeCell ref="CG23:CI23"/>
    <mergeCell ref="CJ23:CL23"/>
    <mergeCell ref="CY21:DA21"/>
    <mergeCell ref="A23:AU23"/>
    <mergeCell ref="AW23:BH23"/>
    <mergeCell ref="BI23:BK23"/>
    <mergeCell ref="BL23:BN23"/>
    <mergeCell ref="BO23:BQ23"/>
    <mergeCell ref="BR23:BT23"/>
    <mergeCell ref="BU23:BW23"/>
    <mergeCell ref="BX23:BZ23"/>
    <mergeCell ref="CV21:CX21"/>
    <mergeCell ref="AW14:BH14"/>
    <mergeCell ref="A14:AV14"/>
    <mergeCell ref="CP21:CR21"/>
    <mergeCell ref="CS21:CU21"/>
    <mergeCell ref="CD21:CF21"/>
    <mergeCell ref="CG21:CI21"/>
    <mergeCell ref="CJ21:CL21"/>
    <mergeCell ref="CM21:CO21"/>
    <mergeCell ref="CG16:CI16"/>
    <mergeCell ref="CJ16:CL16"/>
    <mergeCell ref="CM16:CO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AW19:BH19"/>
    <mergeCell ref="A19:AU19"/>
    <mergeCell ref="AW16:BH16"/>
    <mergeCell ref="A21:AU21"/>
    <mergeCell ref="AW21:BH21"/>
    <mergeCell ref="BC10:DC12"/>
    <mergeCell ref="AX11:AZ11"/>
    <mergeCell ref="BI14:DP14"/>
    <mergeCell ref="BI21:BK21"/>
    <mergeCell ref="BL21:BN21"/>
    <mergeCell ref="BO21:BQ21"/>
    <mergeCell ref="BR21:BT21"/>
    <mergeCell ref="BU21:BW21"/>
    <mergeCell ref="BX21:BZ21"/>
    <mergeCell ref="CA21:CC21"/>
    <mergeCell ref="BU19:BW19"/>
    <mergeCell ref="CY19:DA19"/>
    <mergeCell ref="DB19:DD19"/>
    <mergeCell ref="DE19:DG19"/>
    <mergeCell ref="CV19:CX19"/>
    <mergeCell ref="CP19:CR19"/>
    <mergeCell ref="CS19:CU19"/>
    <mergeCell ref="BI19:BK19"/>
    <mergeCell ref="BL19:BN19"/>
    <mergeCell ref="BO19:BQ19"/>
    <mergeCell ref="BR19:BT19"/>
    <mergeCell ref="DK19:DM19"/>
    <mergeCell ref="DN19:DP19"/>
    <mergeCell ref="CD19:CF19"/>
    <mergeCell ref="CG19:CI19"/>
    <mergeCell ref="CJ19:CL19"/>
    <mergeCell ref="CM19:CO19"/>
    <mergeCell ref="AS4:AU4"/>
    <mergeCell ref="AV4:AX4"/>
    <mergeCell ref="AY4:BA4"/>
    <mergeCell ref="BQ4:BS4"/>
    <mergeCell ref="BB4:BD4"/>
    <mergeCell ref="BE4:BG4"/>
    <mergeCell ref="BH4:BJ4"/>
    <mergeCell ref="BK4:BP4"/>
    <mergeCell ref="AB4:AI4"/>
    <mergeCell ref="AJ4:AL4"/>
    <mergeCell ref="AM4:AO4"/>
    <mergeCell ref="AP4:AR4"/>
    <mergeCell ref="BK1:BM2"/>
    <mergeCell ref="DH19:DJ19"/>
    <mergeCell ref="BN1:BP2"/>
    <mergeCell ref="BQ1:BS2"/>
    <mergeCell ref="BT4:BV4"/>
    <mergeCell ref="BW4:BY4"/>
    <mergeCell ref="A7:DP7"/>
    <mergeCell ref="A8:DP8"/>
    <mergeCell ref="BX19:BZ19"/>
    <mergeCell ref="CA19:CC19"/>
    <mergeCell ref="AY1:BA2"/>
    <mergeCell ref="BB1:BD2"/>
    <mergeCell ref="BE1:BG2"/>
    <mergeCell ref="BH1:BJ2"/>
    <mergeCell ref="AM1:AO2"/>
    <mergeCell ref="AP1:AR2"/>
    <mergeCell ref="A65:C65"/>
    <mergeCell ref="DN65:DP65"/>
    <mergeCell ref="AD64:AU65"/>
    <mergeCell ref="BQ64:CH65"/>
    <mergeCell ref="AS1:AU2"/>
    <mergeCell ref="AV1:AX2"/>
    <mergeCell ref="A1:C1"/>
    <mergeCell ref="Y1:AA1"/>
    <mergeCell ref="AB1:AI1"/>
    <mergeCell ref="AJ1:AL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29977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SheetLayoutView="100" zoomScalePageLayoutView="0" workbookViewId="0" topLeftCell="A4">
      <selection activeCell="BI22" sqref="BI22:DP51"/>
    </sheetView>
  </sheetViews>
  <sheetFormatPr defaultColWidth="0.875" defaultRowHeight="12.75"/>
  <sheetData>
    <row r="1" spans="1:120" s="2" customFormat="1" ht="14.25" customHeight="1">
      <c r="A1" s="98"/>
      <c r="B1" s="98"/>
      <c r="C1" s="9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8"/>
      <c r="Z1" s="98"/>
      <c r="AA1" s="98"/>
      <c r="AB1" s="96" t="s">
        <v>0</v>
      </c>
      <c r="AC1" s="96"/>
      <c r="AD1" s="96"/>
      <c r="AE1" s="96"/>
      <c r="AF1" s="96"/>
      <c r="AG1" s="96"/>
      <c r="AH1" s="96"/>
      <c r="AI1" s="96"/>
      <c r="AJ1" s="122" t="str">
        <f>IF(ISBLANK('стр.1_Лист01'!AJ1),"",'стр.1_Лист01'!AJ1)</f>
        <v>6</v>
      </c>
      <c r="AK1" s="123"/>
      <c r="AL1" s="124"/>
      <c r="AM1" s="122" t="str">
        <f>IF(ISBLANK('стр.1_Лист01'!AM1),"",'стр.1_Лист01'!AM1)</f>
        <v>1</v>
      </c>
      <c r="AN1" s="123"/>
      <c r="AO1" s="124"/>
      <c r="AP1" s="122" t="str">
        <f>IF(ISBLANK('стр.1_Лист01'!AP1),"",'стр.1_Лист01'!AP1)</f>
        <v>6</v>
      </c>
      <c r="AQ1" s="123"/>
      <c r="AR1" s="124"/>
      <c r="AS1" s="122" t="str">
        <f>IF(ISBLANK('стр.1_Лист01'!AS1),"",'стр.1_Лист01'!AS1)</f>
        <v>5</v>
      </c>
      <c r="AT1" s="123"/>
      <c r="AU1" s="124"/>
      <c r="AV1" s="122" t="str">
        <f>IF(ISBLANK('стр.1_Лист01'!AV1),"",'стр.1_Лист01'!AV1)</f>
        <v>1</v>
      </c>
      <c r="AW1" s="123"/>
      <c r="AX1" s="124"/>
      <c r="AY1" s="122" t="str">
        <f>IF(ISBLANK('стр.1_Лист01'!AY1),"",'стр.1_Лист01'!AY1)</f>
        <v>1</v>
      </c>
      <c r="AZ1" s="123"/>
      <c r="BA1" s="124"/>
      <c r="BB1" s="122" t="str">
        <f>IF(ISBLANK('стр.1_Лист01'!BB1),"",'стр.1_Лист01'!BB1)</f>
        <v>1</v>
      </c>
      <c r="BC1" s="123"/>
      <c r="BD1" s="124"/>
      <c r="BE1" s="122" t="str">
        <f>IF(ISBLANK('стр.1_Лист01'!BE1),"",'стр.1_Лист01'!BE1)</f>
        <v>1</v>
      </c>
      <c r="BF1" s="123"/>
      <c r="BG1" s="124"/>
      <c r="BH1" s="122" t="str">
        <f>IF(ISBLANK('стр.1_Лист01'!BH1),"",'стр.1_Лист01'!BH1)</f>
        <v>1</v>
      </c>
      <c r="BI1" s="123"/>
      <c r="BJ1" s="124"/>
      <c r="BK1" s="122" t="str">
        <f>IF(ISBLANK('стр.1_Лист01'!BK1),"",'стр.1_Лист01'!BK1)</f>
        <v>1</v>
      </c>
      <c r="BL1" s="123"/>
      <c r="BM1" s="124"/>
      <c r="BN1" s="122" t="str">
        <f>IF(ISBLANK('стр.1_Лист01'!BN1),"",'стр.1_Лист01'!BN1)</f>
        <v>-</v>
      </c>
      <c r="BO1" s="123"/>
      <c r="BP1" s="124"/>
      <c r="BQ1" s="122" t="str">
        <f>IF(ISBLANK('стр.1_Лист01'!BQ1),"",'стр.1_Лист01'!BQ1)</f>
        <v>-</v>
      </c>
      <c r="BR1" s="123"/>
      <c r="BS1" s="124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5"/>
      <c r="AK2" s="126"/>
      <c r="AL2" s="127"/>
      <c r="AM2" s="125"/>
      <c r="AN2" s="126"/>
      <c r="AO2" s="127"/>
      <c r="AP2" s="125"/>
      <c r="AQ2" s="126"/>
      <c r="AR2" s="127"/>
      <c r="AS2" s="125"/>
      <c r="AT2" s="126"/>
      <c r="AU2" s="127"/>
      <c r="AV2" s="125"/>
      <c r="AW2" s="126"/>
      <c r="AX2" s="127"/>
      <c r="AY2" s="125"/>
      <c r="AZ2" s="126"/>
      <c r="BA2" s="127"/>
      <c r="BB2" s="125"/>
      <c r="BC2" s="126"/>
      <c r="BD2" s="127"/>
      <c r="BE2" s="125"/>
      <c r="BF2" s="126"/>
      <c r="BG2" s="127"/>
      <c r="BH2" s="125"/>
      <c r="BI2" s="126"/>
      <c r="BJ2" s="127"/>
      <c r="BK2" s="125"/>
      <c r="BL2" s="126"/>
      <c r="BM2" s="127"/>
      <c r="BN2" s="125"/>
      <c r="BO2" s="126"/>
      <c r="BP2" s="127"/>
      <c r="BQ2" s="125"/>
      <c r="BR2" s="126"/>
      <c r="BS2" s="12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1</v>
      </c>
      <c r="AC4" s="96"/>
      <c r="AD4" s="96"/>
      <c r="AE4" s="96"/>
      <c r="AF4" s="96"/>
      <c r="AG4" s="96"/>
      <c r="AH4" s="96"/>
      <c r="AI4" s="96"/>
      <c r="AJ4" s="131" t="str">
        <f>IF(ISBLANK('стр.1_Лист01'!AJ4),"",'стр.1_Лист01'!AJ4)</f>
        <v>6</v>
      </c>
      <c r="AK4" s="131"/>
      <c r="AL4" s="131"/>
      <c r="AM4" s="131" t="str">
        <f>IF(ISBLANK('стр.1_Лист01'!AM4),"",'стр.1_Лист01'!AM4)</f>
        <v>1</v>
      </c>
      <c r="AN4" s="131"/>
      <c r="AO4" s="131"/>
      <c r="AP4" s="131" t="str">
        <f>IF(ISBLANK('стр.1_Лист01'!AP4),"",'стр.1_Лист01'!AP4)</f>
        <v>6</v>
      </c>
      <c r="AQ4" s="131"/>
      <c r="AR4" s="131"/>
      <c r="AS4" s="131" t="str">
        <f>IF(ISBLANK('стр.1_Лист01'!AS4),"",'стр.1_Лист01'!AS4)</f>
        <v>5</v>
      </c>
      <c r="AT4" s="131"/>
      <c r="AU4" s="131"/>
      <c r="AV4" s="131" t="str">
        <f>IF(ISBLANK('стр.1_Лист01'!AV4),"",'стр.1_Лист01'!AV4)</f>
        <v>1</v>
      </c>
      <c r="AW4" s="131"/>
      <c r="AX4" s="131"/>
      <c r="AY4" s="131" t="str">
        <f>IF(ISBLANK('стр.1_Лист01'!AY4),"",'стр.1_Лист01'!AY4)</f>
        <v>1</v>
      </c>
      <c r="AZ4" s="131"/>
      <c r="BA4" s="131"/>
      <c r="BB4" s="131" t="str">
        <f>IF(ISBLANK('стр.1_Лист01'!BB4),"",'стр.1_Лист01'!BB4)</f>
        <v>1</v>
      </c>
      <c r="BC4" s="131"/>
      <c r="BD4" s="131"/>
      <c r="BE4" s="131" t="str">
        <f>IF(ISBLANK('стр.1_Лист01'!BE4),"",'стр.1_Лист01'!BE4)</f>
        <v>1</v>
      </c>
      <c r="BF4" s="131"/>
      <c r="BG4" s="131"/>
      <c r="BH4" s="131" t="str">
        <f>IF(ISBLANK('стр.1_Лист01'!BH4),"",'стр.1_Лист01'!BH4)</f>
        <v>1</v>
      </c>
      <c r="BI4" s="131"/>
      <c r="BJ4" s="131"/>
      <c r="BK4" s="132" t="s">
        <v>2</v>
      </c>
      <c r="BL4" s="133"/>
      <c r="BM4" s="133"/>
      <c r="BN4" s="133"/>
      <c r="BO4" s="133"/>
      <c r="BP4" s="134"/>
      <c r="BQ4" s="94" t="s">
        <v>98</v>
      </c>
      <c r="BR4" s="94"/>
      <c r="BS4" s="94"/>
      <c r="BT4" s="94" t="s">
        <v>98</v>
      </c>
      <c r="BU4" s="94"/>
      <c r="BV4" s="94"/>
      <c r="BW4" s="94" t="s">
        <v>168</v>
      </c>
      <c r="BX4" s="94"/>
      <c r="BY4" s="94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48" customFormat="1" ht="11.25" customHeight="1"/>
    <row r="6" s="48" customFormat="1" ht="11.25" customHeight="1"/>
    <row r="7" spans="1:120" s="48" customFormat="1" ht="15" customHeight="1">
      <c r="A7" s="129" t="s">
        <v>22</v>
      </c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29"/>
      <c r="AX7" s="129"/>
      <c r="AY7" s="129"/>
      <c r="AZ7" s="129"/>
      <c r="BA7" s="129"/>
      <c r="BB7" s="129"/>
      <c r="BC7" s="129"/>
      <c r="BD7" s="129"/>
      <c r="BE7" s="129"/>
      <c r="BF7" s="129"/>
      <c r="BG7" s="129"/>
      <c r="BH7" s="129"/>
      <c r="BI7" s="129"/>
      <c r="BJ7" s="129"/>
      <c r="BK7" s="129"/>
      <c r="BL7" s="129"/>
      <c r="BM7" s="129"/>
      <c r="BN7" s="129"/>
      <c r="BO7" s="129"/>
      <c r="BP7" s="129"/>
      <c r="BQ7" s="129"/>
      <c r="BR7" s="129"/>
      <c r="BS7" s="129"/>
      <c r="BT7" s="129"/>
      <c r="BU7" s="129"/>
      <c r="BV7" s="129"/>
      <c r="BW7" s="129"/>
      <c r="BX7" s="129"/>
      <c r="BY7" s="129"/>
      <c r="BZ7" s="129"/>
      <c r="CA7" s="129"/>
      <c r="CB7" s="129"/>
      <c r="CC7" s="129"/>
      <c r="CD7" s="129"/>
      <c r="CE7" s="129"/>
      <c r="CF7" s="129"/>
      <c r="CG7" s="129"/>
      <c r="CH7" s="129"/>
      <c r="CI7" s="129"/>
      <c r="CJ7" s="129"/>
      <c r="CK7" s="129"/>
      <c r="CL7" s="129"/>
      <c r="CM7" s="129"/>
      <c r="CN7" s="129"/>
      <c r="CO7" s="129"/>
      <c r="CP7" s="129"/>
      <c r="CQ7" s="129"/>
      <c r="CR7" s="129"/>
      <c r="CS7" s="129"/>
      <c r="CT7" s="129"/>
      <c r="CU7" s="129"/>
      <c r="CV7" s="129"/>
      <c r="CW7" s="129"/>
      <c r="CX7" s="129"/>
      <c r="CY7" s="129"/>
      <c r="CZ7" s="129"/>
      <c r="DA7" s="129"/>
      <c r="DB7" s="129"/>
      <c r="DC7" s="129"/>
      <c r="DD7" s="129"/>
      <c r="DE7" s="129"/>
      <c r="DF7" s="129"/>
      <c r="DG7" s="129"/>
      <c r="DH7" s="129"/>
      <c r="DI7" s="129"/>
      <c r="DJ7" s="129"/>
      <c r="DK7" s="129"/>
      <c r="DL7" s="129"/>
      <c r="DM7" s="129"/>
      <c r="DN7" s="129"/>
      <c r="DO7" s="129"/>
      <c r="DP7" s="129"/>
    </row>
    <row r="8" spans="1:120" s="48" customFormat="1" ht="12.75">
      <c r="A8" s="130" t="s">
        <v>67</v>
      </c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0"/>
      <c r="DL8" s="130"/>
      <c r="DM8" s="130"/>
      <c r="DN8" s="130"/>
      <c r="DO8" s="130"/>
      <c r="DP8" s="130"/>
    </row>
    <row r="9" s="48" customFormat="1" ht="17.25" customHeight="1"/>
    <row r="10" s="27" customFormat="1" ht="12.75" customHeight="1">
      <c r="DP10" s="24" t="s">
        <v>68</v>
      </c>
    </row>
    <row r="11" s="27" customFormat="1" ht="12.75" customHeight="1">
      <c r="DP11" s="24" t="s">
        <v>69</v>
      </c>
    </row>
    <row r="12" s="27" customFormat="1" ht="12.75" customHeight="1">
      <c r="DP12" s="24" t="s">
        <v>70</v>
      </c>
    </row>
    <row r="13" spans="51:60" s="8" customFormat="1" ht="17.25" customHeight="1">
      <c r="AY13" s="53"/>
      <c r="AZ13" s="53"/>
      <c r="BA13" s="53"/>
      <c r="BB13" s="53"/>
      <c r="BC13" s="53"/>
      <c r="BD13" s="53"/>
      <c r="BE13" s="53"/>
      <c r="BF13" s="53"/>
      <c r="BG13" s="53"/>
      <c r="BH13" s="53"/>
    </row>
    <row r="14" spans="55:107" s="15" customFormat="1" ht="4.5" customHeight="1">
      <c r="BC14" s="139" t="s">
        <v>26</v>
      </c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</row>
    <row r="15" spans="47:107" s="15" customFormat="1" ht="17.25" customHeight="1">
      <c r="AU15" s="35" t="s">
        <v>25</v>
      </c>
      <c r="AX15" s="90" t="s">
        <v>99</v>
      </c>
      <c r="AY15" s="90"/>
      <c r="AZ15" s="90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139"/>
      <c r="BW15" s="139"/>
      <c r="BX15" s="139"/>
      <c r="BY15" s="139"/>
      <c r="BZ15" s="139"/>
      <c r="CA15" s="139"/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  <c r="CN15" s="139"/>
      <c r="CO15" s="139"/>
      <c r="CP15" s="139"/>
      <c r="CQ15" s="139"/>
      <c r="CR15" s="139"/>
      <c r="CS15" s="139"/>
      <c r="CT15" s="139"/>
      <c r="CU15" s="139"/>
      <c r="CV15" s="139"/>
      <c r="CW15" s="139"/>
      <c r="CX15" s="139"/>
      <c r="CY15" s="139"/>
      <c r="CZ15" s="139"/>
      <c r="DA15" s="139"/>
      <c r="DB15" s="139"/>
      <c r="DC15" s="139"/>
    </row>
    <row r="16" spans="55:107" s="15" customFormat="1" ht="4.5" customHeight="1"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</row>
    <row r="17" spans="55:107" s="15" customFormat="1" ht="13.5" customHeight="1"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</row>
    <row r="18" spans="55:107" s="15" customFormat="1" ht="17.25" customHeight="1"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7" t="s">
        <v>118</v>
      </c>
      <c r="CM18" s="16"/>
      <c r="CN18" s="90" t="s">
        <v>141</v>
      </c>
      <c r="CO18" s="90"/>
      <c r="CP18" s="90"/>
      <c r="CQ18" s="90" t="s">
        <v>144</v>
      </c>
      <c r="CR18" s="90"/>
      <c r="CS18" s="90"/>
      <c r="CT18" s="16"/>
      <c r="CU18" s="16"/>
      <c r="CV18" s="16"/>
      <c r="CW18" s="16"/>
      <c r="CX18" s="16"/>
      <c r="CY18" s="16"/>
      <c r="CZ18" s="16"/>
      <c r="DA18" s="16"/>
      <c r="DB18" s="16"/>
      <c r="DC18" s="16"/>
    </row>
    <row r="19" spans="55:107" s="15" customFormat="1" ht="17.25" customHeight="1"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</row>
    <row r="20" spans="1:120" s="54" customFormat="1" ht="14.25" customHeight="1">
      <c r="A20" s="141" t="s">
        <v>29</v>
      </c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  <c r="X20" s="141"/>
      <c r="Y20" s="141"/>
      <c r="Z20" s="141"/>
      <c r="AA20" s="141"/>
      <c r="AB20" s="141"/>
      <c r="AC20" s="141"/>
      <c r="AD20" s="141"/>
      <c r="AE20" s="141"/>
      <c r="AF20" s="141"/>
      <c r="AG20" s="141"/>
      <c r="AH20" s="141"/>
      <c r="AI20" s="141"/>
      <c r="AJ20" s="141"/>
      <c r="AK20" s="141"/>
      <c r="AL20" s="141"/>
      <c r="AM20" s="141"/>
      <c r="AN20" s="141"/>
      <c r="AO20" s="141"/>
      <c r="AP20" s="141"/>
      <c r="AQ20" s="141"/>
      <c r="AR20" s="141"/>
      <c r="AS20" s="141"/>
      <c r="AT20" s="141"/>
      <c r="AU20" s="141"/>
      <c r="AV20" s="141"/>
      <c r="AW20" s="141" t="s">
        <v>28</v>
      </c>
      <c r="AX20" s="141"/>
      <c r="AY20" s="141"/>
      <c r="AZ20" s="141"/>
      <c r="BA20" s="141"/>
      <c r="BB20" s="141"/>
      <c r="BC20" s="141"/>
      <c r="BD20" s="141"/>
      <c r="BE20" s="141"/>
      <c r="BF20" s="141"/>
      <c r="BG20" s="141"/>
      <c r="BH20" s="141"/>
      <c r="BI20" s="140" t="s">
        <v>27</v>
      </c>
      <c r="BJ20" s="140"/>
      <c r="BK20" s="140"/>
      <c r="BL20" s="140"/>
      <c r="BM20" s="140"/>
      <c r="BN20" s="140"/>
      <c r="BO20" s="140"/>
      <c r="BP20" s="140"/>
      <c r="BQ20" s="140"/>
      <c r="BR20" s="140"/>
      <c r="BS20" s="140"/>
      <c r="BT20" s="140"/>
      <c r="BU20" s="140"/>
      <c r="BV20" s="140"/>
      <c r="BW20" s="140"/>
      <c r="BX20" s="140"/>
      <c r="BY20" s="140"/>
      <c r="BZ20" s="140"/>
      <c r="CA20" s="140"/>
      <c r="CB20" s="140"/>
      <c r="CC20" s="140"/>
      <c r="CD20" s="140"/>
      <c r="CE20" s="140"/>
      <c r="CF20" s="140"/>
      <c r="CG20" s="140"/>
      <c r="CH20" s="140"/>
      <c r="CI20" s="140"/>
      <c r="CJ20" s="140"/>
      <c r="CK20" s="140"/>
      <c r="CL20" s="140"/>
      <c r="CM20" s="140"/>
      <c r="CN20" s="140"/>
      <c r="CO20" s="140"/>
      <c r="CP20" s="140"/>
      <c r="CQ20" s="140"/>
      <c r="CR20" s="140"/>
      <c r="CS20" s="140"/>
      <c r="CT20" s="140"/>
      <c r="CU20" s="140"/>
      <c r="CV20" s="140"/>
      <c r="CW20" s="140"/>
      <c r="CX20" s="140"/>
      <c r="CY20" s="140"/>
      <c r="CZ20" s="140"/>
      <c r="DA20" s="140"/>
      <c r="DB20" s="140"/>
      <c r="DC20" s="140"/>
      <c r="DD20" s="140"/>
      <c r="DE20" s="140"/>
      <c r="DF20" s="140"/>
      <c r="DG20" s="140"/>
      <c r="DH20" s="140"/>
      <c r="DI20" s="140"/>
      <c r="DJ20" s="140"/>
      <c r="DK20" s="140"/>
      <c r="DL20" s="140"/>
      <c r="DM20" s="140"/>
      <c r="DN20" s="140"/>
      <c r="DO20" s="140"/>
      <c r="DP20" s="140"/>
    </row>
    <row r="21" spans="1:107" s="15" customFormat="1" ht="17.2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49"/>
      <c r="BD21" s="49"/>
      <c r="BE21" s="49"/>
      <c r="BF21" s="49"/>
      <c r="BG21" s="49"/>
      <c r="BH21" s="49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</row>
    <row r="22" spans="1:120" s="18" customFormat="1" ht="17.25" customHeight="1">
      <c r="A22" s="34" t="s">
        <v>32</v>
      </c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X22" s="143" t="s">
        <v>33</v>
      </c>
      <c r="AY22" s="143"/>
      <c r="AZ22" s="143"/>
      <c r="BA22" s="143"/>
      <c r="BB22" s="143"/>
      <c r="BC22" s="143"/>
      <c r="BD22" s="143"/>
      <c r="BE22" s="143"/>
      <c r="BF22" s="143"/>
      <c r="BG22" s="143"/>
      <c r="BI22" s="171" t="s">
        <v>99</v>
      </c>
      <c r="BJ22" s="172"/>
      <c r="BK22" s="173"/>
      <c r="BL22" s="171" t="s">
        <v>99</v>
      </c>
      <c r="BM22" s="172"/>
      <c r="BN22" s="173"/>
      <c r="BO22" s="171" t="s">
        <v>99</v>
      </c>
      <c r="BP22" s="172"/>
      <c r="BQ22" s="173"/>
      <c r="BR22" s="171" t="s">
        <v>99</v>
      </c>
      <c r="BS22" s="172"/>
      <c r="BT22" s="173"/>
      <c r="BU22" s="171" t="s">
        <v>99</v>
      </c>
      <c r="BV22" s="172"/>
      <c r="BW22" s="173"/>
      <c r="BX22" s="171" t="s">
        <v>99</v>
      </c>
      <c r="BY22" s="172"/>
      <c r="BZ22" s="173"/>
      <c r="CA22" s="171" t="s">
        <v>99</v>
      </c>
      <c r="CB22" s="172"/>
      <c r="CC22" s="173"/>
      <c r="CD22" s="171" t="s">
        <v>99</v>
      </c>
      <c r="CE22" s="172"/>
      <c r="CF22" s="173"/>
      <c r="CG22" s="171" t="s">
        <v>99</v>
      </c>
      <c r="CH22" s="172"/>
      <c r="CI22" s="173"/>
      <c r="CJ22" s="171" t="s">
        <v>99</v>
      </c>
      <c r="CK22" s="172"/>
      <c r="CL22" s="173"/>
      <c r="CM22" s="171" t="s">
        <v>99</v>
      </c>
      <c r="CN22" s="172"/>
      <c r="CO22" s="173"/>
      <c r="CP22" s="11"/>
      <c r="CQ22" s="11"/>
      <c r="CR22" s="11"/>
      <c r="CS22" s="11"/>
      <c r="CT22" s="11"/>
      <c r="CU22" s="11"/>
      <c r="CV22" s="11"/>
      <c r="CW22" s="11"/>
      <c r="CX22" s="11"/>
      <c r="CY22" s="11"/>
      <c r="CZ22" s="11"/>
      <c r="DA22" s="11"/>
      <c r="DB22" s="11"/>
      <c r="DC22" s="11"/>
      <c r="DD22" s="11"/>
      <c r="DE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</row>
    <row r="23" spans="1:107" s="15" customFormat="1" ht="11.2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X23" s="12"/>
      <c r="AY23" s="12"/>
      <c r="AZ23" s="12"/>
      <c r="BA23" s="12"/>
      <c r="BB23" s="12"/>
      <c r="BC23" s="12"/>
      <c r="BD23" s="25"/>
      <c r="BE23" s="25"/>
      <c r="BF23" s="25"/>
      <c r="BG23" s="25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</row>
    <row r="24" spans="1:59" s="19" customFormat="1" ht="17.25" customHeight="1">
      <c r="A24" s="50" t="s">
        <v>31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X24" s="7"/>
      <c r="AY24" s="7"/>
      <c r="AZ24" s="7"/>
      <c r="BA24" s="7"/>
      <c r="BB24" s="7"/>
      <c r="BC24" s="7"/>
      <c r="BD24" s="7"/>
      <c r="BE24" s="7"/>
      <c r="BF24" s="7"/>
      <c r="BG24" s="7"/>
    </row>
    <row r="25" spans="1:120" s="19" customFormat="1" ht="17.25" customHeight="1">
      <c r="A25" s="138" t="s">
        <v>30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43" t="s">
        <v>49</v>
      </c>
      <c r="AY25" s="143"/>
      <c r="AZ25" s="143"/>
      <c r="BA25" s="143"/>
      <c r="BB25" s="143"/>
      <c r="BC25" s="143"/>
      <c r="BD25" s="143"/>
      <c r="BE25" s="143"/>
      <c r="BF25" s="143"/>
      <c r="BG25" s="143"/>
      <c r="BI25" s="87" t="s">
        <v>99</v>
      </c>
      <c r="BJ25" s="88"/>
      <c r="BK25" s="89"/>
      <c r="BL25" s="87" t="s">
        <v>153</v>
      </c>
      <c r="BM25" s="88"/>
      <c r="BN25" s="89"/>
      <c r="BO25" s="87" t="s">
        <v>141</v>
      </c>
      <c r="BP25" s="88"/>
      <c r="BQ25" s="89"/>
      <c r="BR25" s="87" t="s">
        <v>99</v>
      </c>
      <c r="BS25" s="88"/>
      <c r="BT25" s="89"/>
      <c r="BU25" s="87" t="s">
        <v>98</v>
      </c>
      <c r="BV25" s="88"/>
      <c r="BW25" s="89"/>
      <c r="BX25" s="87" t="s">
        <v>99</v>
      </c>
      <c r="BY25" s="88"/>
      <c r="BZ25" s="89"/>
      <c r="CA25" s="87" t="s">
        <v>98</v>
      </c>
      <c r="CB25" s="88"/>
      <c r="CC25" s="89"/>
      <c r="CD25" s="87" t="s">
        <v>99</v>
      </c>
      <c r="CE25" s="88"/>
      <c r="CF25" s="89"/>
      <c r="CG25" s="87" t="s">
        <v>98</v>
      </c>
      <c r="CH25" s="88"/>
      <c r="CI25" s="89"/>
      <c r="CJ25" s="87" t="s">
        <v>99</v>
      </c>
      <c r="CK25" s="88"/>
      <c r="CL25" s="89"/>
      <c r="CM25" s="87" t="s">
        <v>99</v>
      </c>
      <c r="CN25" s="88"/>
      <c r="CO25" s="89"/>
      <c r="CP25" s="87" t="s">
        <v>98</v>
      </c>
      <c r="CQ25" s="88"/>
      <c r="CR25" s="89"/>
      <c r="CS25" s="87" t="s">
        <v>99</v>
      </c>
      <c r="CT25" s="88"/>
      <c r="CU25" s="89"/>
      <c r="CV25" s="87" t="s">
        <v>99</v>
      </c>
      <c r="CW25" s="88"/>
      <c r="CX25" s="89"/>
      <c r="CY25" s="87" t="s">
        <v>98</v>
      </c>
      <c r="CZ25" s="88"/>
      <c r="DA25" s="89"/>
      <c r="DB25" s="87" t="s">
        <v>98</v>
      </c>
      <c r="DC25" s="88"/>
      <c r="DD25" s="89"/>
      <c r="DE25" s="87" t="s">
        <v>98</v>
      </c>
      <c r="DF25" s="88"/>
      <c r="DG25" s="89"/>
      <c r="DH25" s="87" t="s">
        <v>99</v>
      </c>
      <c r="DI25" s="88"/>
      <c r="DJ25" s="89"/>
      <c r="DK25" s="87" t="s">
        <v>99</v>
      </c>
      <c r="DL25" s="88"/>
      <c r="DM25" s="89"/>
      <c r="DN25" s="87" t="s">
        <v>98</v>
      </c>
      <c r="DO25" s="88"/>
      <c r="DP25" s="89"/>
    </row>
    <row r="26" spans="1:120" s="19" customFormat="1" ht="6" customHeight="1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55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</row>
    <row r="27" spans="1:59" ht="4.5" customHeight="1">
      <c r="A27" s="144" t="s">
        <v>119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8"/>
      <c r="AY27" s="8"/>
      <c r="AZ27" s="8"/>
      <c r="BA27" s="8"/>
      <c r="BB27" s="8"/>
      <c r="BC27" s="8"/>
      <c r="BD27" s="8"/>
      <c r="BE27" s="8"/>
      <c r="BF27" s="8"/>
      <c r="BG27" s="8"/>
    </row>
    <row r="28" spans="1:120" s="19" customFormat="1" ht="17.25" customHeight="1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144"/>
      <c r="AR28" s="144"/>
      <c r="AS28" s="144"/>
      <c r="AT28" s="144"/>
      <c r="AU28" s="144"/>
      <c r="AV28" s="144"/>
      <c r="AW28" s="144"/>
      <c r="AX28" s="143" t="s">
        <v>50</v>
      </c>
      <c r="AY28" s="143"/>
      <c r="AZ28" s="143"/>
      <c r="BA28" s="143"/>
      <c r="BB28" s="143"/>
      <c r="BC28" s="143"/>
      <c r="BD28" s="143"/>
      <c r="BE28" s="143"/>
      <c r="BF28" s="143"/>
      <c r="BG28" s="143"/>
      <c r="BI28" s="87" t="s">
        <v>90</v>
      </c>
      <c r="BJ28" s="88"/>
      <c r="BK28" s="89"/>
      <c r="BL28" s="87" t="s">
        <v>90</v>
      </c>
      <c r="BM28" s="88"/>
      <c r="BN28" s="89"/>
      <c r="BO28" s="87" t="s">
        <v>90</v>
      </c>
      <c r="BP28" s="88"/>
      <c r="BQ28" s="89"/>
      <c r="BR28" s="87" t="s">
        <v>90</v>
      </c>
      <c r="BS28" s="88"/>
      <c r="BT28" s="89"/>
      <c r="BU28" s="87" t="s">
        <v>90</v>
      </c>
      <c r="BV28" s="88"/>
      <c r="BW28" s="89"/>
      <c r="BX28" s="87" t="s">
        <v>90</v>
      </c>
      <c r="BY28" s="88"/>
      <c r="BZ28" s="89"/>
      <c r="CA28" s="87" t="s">
        <v>90</v>
      </c>
      <c r="CB28" s="88"/>
      <c r="CC28" s="89"/>
      <c r="CD28" s="87" t="s">
        <v>90</v>
      </c>
      <c r="CE28" s="88"/>
      <c r="CF28" s="89"/>
      <c r="CG28" s="87" t="s">
        <v>90</v>
      </c>
      <c r="CH28" s="88"/>
      <c r="CI28" s="89"/>
      <c r="CJ28" s="87" t="s">
        <v>90</v>
      </c>
      <c r="CK28" s="88"/>
      <c r="CL28" s="89"/>
      <c r="CM28" s="87" t="s">
        <v>90</v>
      </c>
      <c r="CN28" s="88"/>
      <c r="CO28" s="89"/>
      <c r="CP28" s="87" t="s">
        <v>90</v>
      </c>
      <c r="CQ28" s="88"/>
      <c r="CR28" s="89"/>
      <c r="CS28" s="87" t="s">
        <v>90</v>
      </c>
      <c r="CT28" s="88"/>
      <c r="CU28" s="89"/>
      <c r="CV28" s="87" t="s">
        <v>90</v>
      </c>
      <c r="CW28" s="88"/>
      <c r="CX28" s="89"/>
      <c r="CY28" s="87" t="s">
        <v>90</v>
      </c>
      <c r="CZ28" s="88"/>
      <c r="DA28" s="89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</row>
    <row r="29" spans="1:59" ht="4.5" customHeight="1">
      <c r="A29" s="144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144"/>
      <c r="Y29" s="144"/>
      <c r="Z29" s="144"/>
      <c r="AA29" s="144"/>
      <c r="AB29" s="144"/>
      <c r="AC29" s="144"/>
      <c r="AD29" s="144"/>
      <c r="AE29" s="144"/>
      <c r="AF29" s="144"/>
      <c r="AG29" s="144"/>
      <c r="AH29" s="144"/>
      <c r="AI29" s="144"/>
      <c r="AJ29" s="144"/>
      <c r="AK29" s="144"/>
      <c r="AL29" s="144"/>
      <c r="AM29" s="144"/>
      <c r="AN29" s="144"/>
      <c r="AO29" s="144"/>
      <c r="AP29" s="144"/>
      <c r="AQ29" s="144"/>
      <c r="AR29" s="144"/>
      <c r="AS29" s="144"/>
      <c r="AT29" s="144"/>
      <c r="AU29" s="144"/>
      <c r="AV29" s="144"/>
      <c r="AW29" s="144"/>
      <c r="AX29" s="8"/>
      <c r="AY29" s="8"/>
      <c r="AZ29" s="8"/>
      <c r="BA29" s="8"/>
      <c r="BB29" s="8"/>
      <c r="BC29" s="8"/>
      <c r="BD29" s="8"/>
      <c r="BE29" s="8"/>
      <c r="BF29" s="8"/>
      <c r="BG29" s="8"/>
    </row>
    <row r="30" spans="1:115" s="22" customFormat="1" ht="4.5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47"/>
      <c r="L30" s="47"/>
      <c r="M30" s="47"/>
      <c r="N30" s="47"/>
      <c r="O30" s="47"/>
      <c r="P30" s="47"/>
      <c r="Q30" s="46"/>
      <c r="R30" s="46"/>
      <c r="S30" s="46"/>
      <c r="T30" s="47"/>
      <c r="U30" s="47"/>
      <c r="V30" s="47"/>
      <c r="W30" s="47"/>
      <c r="X30" s="47"/>
      <c r="Y30" s="47"/>
      <c r="Z30" s="46"/>
      <c r="AA30" s="46"/>
      <c r="AB30" s="46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7"/>
      <c r="AP30" s="7"/>
      <c r="AQ30" s="7"/>
      <c r="AR30" s="7"/>
      <c r="AS30" s="7"/>
      <c r="AT30" s="7"/>
      <c r="AU30" s="7"/>
      <c r="AV30" s="7"/>
      <c r="AX30" s="7"/>
      <c r="AY30" s="7"/>
      <c r="AZ30" s="56"/>
      <c r="BA30" s="56"/>
      <c r="BB30" s="56"/>
      <c r="BC30" s="56"/>
      <c r="BD30" s="56"/>
      <c r="BE30" s="56"/>
      <c r="BF30" s="56"/>
      <c r="BG30" s="56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</row>
    <row r="31" spans="1:59" ht="6" customHeight="1">
      <c r="A31" s="144" t="s">
        <v>120</v>
      </c>
      <c r="B31" s="144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4"/>
      <c r="V31" s="144"/>
      <c r="W31" s="144"/>
      <c r="X31" s="144"/>
      <c r="Y31" s="144"/>
      <c r="Z31" s="144"/>
      <c r="AA31" s="144"/>
      <c r="AB31" s="144"/>
      <c r="AC31" s="144"/>
      <c r="AD31" s="144"/>
      <c r="AE31" s="144"/>
      <c r="AF31" s="144"/>
      <c r="AG31" s="144"/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8"/>
      <c r="AY31" s="8"/>
      <c r="AZ31" s="8"/>
      <c r="BA31" s="8"/>
      <c r="BB31" s="8"/>
      <c r="BC31" s="8"/>
      <c r="BD31" s="8"/>
      <c r="BE31" s="8"/>
      <c r="BF31" s="8"/>
      <c r="BG31" s="8"/>
    </row>
    <row r="32" spans="1:120" s="19" customFormat="1" ht="17.25" customHeight="1">
      <c r="A32" s="144"/>
      <c r="B32" s="144"/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  <c r="AE32" s="144"/>
      <c r="AF32" s="144"/>
      <c r="AG32" s="144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3" t="s">
        <v>52</v>
      </c>
      <c r="AY32" s="143"/>
      <c r="AZ32" s="143"/>
      <c r="BA32" s="143"/>
      <c r="BB32" s="143"/>
      <c r="BC32" s="143"/>
      <c r="BD32" s="143"/>
      <c r="BE32" s="143"/>
      <c r="BF32" s="143"/>
      <c r="BG32" s="143"/>
      <c r="BI32" s="87" t="s">
        <v>90</v>
      </c>
      <c r="BJ32" s="88"/>
      <c r="BK32" s="89"/>
      <c r="BL32" s="87" t="s">
        <v>90</v>
      </c>
      <c r="BM32" s="88"/>
      <c r="BN32" s="89"/>
      <c r="BO32" s="87" t="s">
        <v>90</v>
      </c>
      <c r="BP32" s="88"/>
      <c r="BQ32" s="89"/>
      <c r="BR32" s="87" t="s">
        <v>90</v>
      </c>
      <c r="BS32" s="88"/>
      <c r="BT32" s="89"/>
      <c r="BU32" s="87" t="s">
        <v>90</v>
      </c>
      <c r="BV32" s="88"/>
      <c r="BW32" s="89"/>
      <c r="BX32" s="87" t="s">
        <v>90</v>
      </c>
      <c r="BY32" s="88"/>
      <c r="BZ32" s="89"/>
      <c r="CA32" s="87" t="s">
        <v>90</v>
      </c>
      <c r="CB32" s="88"/>
      <c r="CC32" s="89"/>
      <c r="CD32" s="87" t="s">
        <v>90</v>
      </c>
      <c r="CE32" s="88"/>
      <c r="CF32" s="89"/>
      <c r="CG32" s="87" t="s">
        <v>90</v>
      </c>
      <c r="CH32" s="88"/>
      <c r="CI32" s="89"/>
      <c r="CJ32" s="87" t="s">
        <v>90</v>
      </c>
      <c r="CK32" s="88"/>
      <c r="CL32" s="89"/>
      <c r="CM32" s="87" t="s">
        <v>90</v>
      </c>
      <c r="CN32" s="88"/>
      <c r="CO32" s="89"/>
      <c r="CP32" s="87" t="s">
        <v>90</v>
      </c>
      <c r="CQ32" s="88"/>
      <c r="CR32" s="89"/>
      <c r="CS32" s="87" t="s">
        <v>90</v>
      </c>
      <c r="CT32" s="88"/>
      <c r="CU32" s="89"/>
      <c r="CV32" s="87" t="s">
        <v>90</v>
      </c>
      <c r="CW32" s="88"/>
      <c r="CX32" s="89"/>
      <c r="CY32" s="87" t="s">
        <v>90</v>
      </c>
      <c r="CZ32" s="88"/>
      <c r="DA32" s="89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</row>
    <row r="33" spans="1:59" ht="6" customHeight="1">
      <c r="A33" s="144"/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4"/>
      <c r="AQ33" s="144"/>
      <c r="AR33" s="144"/>
      <c r="AS33" s="144"/>
      <c r="AT33" s="144"/>
      <c r="AU33" s="144"/>
      <c r="AV33" s="144"/>
      <c r="AW33" s="144"/>
      <c r="AX33" s="8"/>
      <c r="AY33" s="8"/>
      <c r="AZ33" s="8"/>
      <c r="BA33" s="8"/>
      <c r="BB33" s="8"/>
      <c r="BC33" s="8"/>
      <c r="BD33" s="8"/>
      <c r="BE33" s="8"/>
      <c r="BF33" s="8"/>
      <c r="BG33" s="8"/>
    </row>
    <row r="34" spans="1:115" s="22" customFormat="1" ht="4.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47"/>
      <c r="L34" s="47"/>
      <c r="M34" s="47"/>
      <c r="N34" s="47"/>
      <c r="O34" s="47"/>
      <c r="P34" s="47"/>
      <c r="Q34" s="46"/>
      <c r="R34" s="46"/>
      <c r="S34" s="46"/>
      <c r="T34" s="47"/>
      <c r="U34" s="47"/>
      <c r="V34" s="47"/>
      <c r="W34" s="47"/>
      <c r="X34" s="47"/>
      <c r="Y34" s="47"/>
      <c r="Z34" s="46"/>
      <c r="AA34" s="46"/>
      <c r="AB34" s="46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7"/>
      <c r="AP34" s="7"/>
      <c r="AQ34" s="7"/>
      <c r="AR34" s="7"/>
      <c r="AS34" s="7"/>
      <c r="AT34" s="7"/>
      <c r="AU34" s="7"/>
      <c r="AV34" s="7"/>
      <c r="AX34" s="7"/>
      <c r="AY34" s="7"/>
      <c r="AZ34" s="56"/>
      <c r="BA34" s="56"/>
      <c r="BB34" s="56"/>
      <c r="BC34" s="56"/>
      <c r="BD34" s="56"/>
      <c r="BE34" s="56"/>
      <c r="BF34" s="56"/>
      <c r="BG34" s="56"/>
      <c r="BQ34" s="11"/>
      <c r="BR34" s="11"/>
      <c r="BS34" s="11"/>
      <c r="BT34" s="11"/>
      <c r="BU34" s="11"/>
      <c r="BV34" s="11"/>
      <c r="BW34" s="11"/>
      <c r="BX34" s="11"/>
      <c r="BY34" s="11"/>
      <c r="BZ34" s="11"/>
      <c r="CA34" s="11"/>
      <c r="CB34" s="11"/>
      <c r="CC34" s="11"/>
      <c r="CD34" s="11"/>
      <c r="CE34" s="11"/>
      <c r="CF34" s="11"/>
      <c r="CG34" s="11"/>
      <c r="CH34" s="11"/>
      <c r="CI34" s="11"/>
      <c r="CJ34" s="11"/>
      <c r="CK34" s="11"/>
      <c r="CL34" s="11"/>
      <c r="CM34" s="11"/>
      <c r="CN34" s="11"/>
      <c r="CO34" s="11"/>
      <c r="CP34" s="11"/>
      <c r="CQ34" s="11"/>
      <c r="CR34" s="11"/>
      <c r="CS34" s="11"/>
      <c r="CT34" s="11"/>
      <c r="CU34" s="11"/>
      <c r="CV34" s="11"/>
      <c r="CW34" s="11"/>
      <c r="CX34" s="11"/>
      <c r="CY34" s="11"/>
      <c r="CZ34" s="11"/>
      <c r="DA34" s="11"/>
      <c r="DB34" s="11"/>
      <c r="DC34" s="11"/>
      <c r="DD34" s="11"/>
      <c r="DE34" s="11"/>
      <c r="DF34" s="11"/>
      <c r="DG34" s="11"/>
      <c r="DH34" s="11"/>
      <c r="DI34" s="11"/>
      <c r="DJ34" s="11"/>
      <c r="DK34" s="11"/>
    </row>
    <row r="35" spans="1:59" ht="6" customHeight="1">
      <c r="A35" s="144" t="s">
        <v>121</v>
      </c>
      <c r="B35" s="144"/>
      <c r="C35" s="144"/>
      <c r="D35" s="144"/>
      <c r="E35" s="144"/>
      <c r="F35" s="144"/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4"/>
      <c r="AH35" s="144"/>
      <c r="AI35" s="144"/>
      <c r="AJ35" s="144"/>
      <c r="AK35" s="144"/>
      <c r="AL35" s="144"/>
      <c r="AM35" s="144"/>
      <c r="AN35" s="144"/>
      <c r="AO35" s="144"/>
      <c r="AP35" s="144"/>
      <c r="AQ35" s="144"/>
      <c r="AR35" s="144"/>
      <c r="AS35" s="144"/>
      <c r="AT35" s="144"/>
      <c r="AU35" s="144"/>
      <c r="AV35" s="144"/>
      <c r="AW35" s="144"/>
      <c r="AX35" s="8"/>
      <c r="AY35" s="8"/>
      <c r="AZ35" s="8"/>
      <c r="BA35" s="8"/>
      <c r="BB35" s="8"/>
      <c r="BC35" s="8"/>
      <c r="BD35" s="8"/>
      <c r="BE35" s="8"/>
      <c r="BF35" s="8"/>
      <c r="BG35" s="8"/>
    </row>
    <row r="36" spans="1:120" s="19" customFormat="1" ht="17.25" customHeight="1">
      <c r="A36" s="144"/>
      <c r="B36" s="144"/>
      <c r="C36" s="144"/>
      <c r="D36" s="144"/>
      <c r="E36" s="144"/>
      <c r="F36" s="144"/>
      <c r="G36" s="144"/>
      <c r="H36" s="144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3" t="s">
        <v>53</v>
      </c>
      <c r="AY36" s="143"/>
      <c r="AZ36" s="143"/>
      <c r="BA36" s="143"/>
      <c r="BB36" s="143"/>
      <c r="BC36" s="143"/>
      <c r="BD36" s="143"/>
      <c r="BE36" s="143"/>
      <c r="BF36" s="143"/>
      <c r="BG36" s="143"/>
      <c r="BI36" s="87" t="s">
        <v>90</v>
      </c>
      <c r="BJ36" s="88"/>
      <c r="BK36" s="89"/>
      <c r="BL36" s="87" t="s">
        <v>90</v>
      </c>
      <c r="BM36" s="88"/>
      <c r="BN36" s="89"/>
      <c r="BO36" s="87" t="s">
        <v>90</v>
      </c>
      <c r="BP36" s="88"/>
      <c r="BQ36" s="89"/>
      <c r="BR36" s="87" t="s">
        <v>90</v>
      </c>
      <c r="BS36" s="88"/>
      <c r="BT36" s="89"/>
      <c r="BU36" s="87" t="s">
        <v>90</v>
      </c>
      <c r="BV36" s="88"/>
      <c r="BW36" s="89"/>
      <c r="BX36" s="87" t="s">
        <v>90</v>
      </c>
      <c r="BY36" s="88"/>
      <c r="BZ36" s="89"/>
      <c r="CA36" s="87" t="s">
        <v>90</v>
      </c>
      <c r="CB36" s="88"/>
      <c r="CC36" s="89"/>
      <c r="CD36" s="87" t="s">
        <v>90</v>
      </c>
      <c r="CE36" s="88"/>
      <c r="CF36" s="89"/>
      <c r="CG36" s="87" t="s">
        <v>90</v>
      </c>
      <c r="CH36" s="88"/>
      <c r="CI36" s="89"/>
      <c r="CJ36" s="87" t="s">
        <v>90</v>
      </c>
      <c r="CK36" s="88"/>
      <c r="CL36" s="89"/>
      <c r="CM36" s="87" t="s">
        <v>90</v>
      </c>
      <c r="CN36" s="88"/>
      <c r="CO36" s="89"/>
      <c r="CP36" s="87" t="s">
        <v>90</v>
      </c>
      <c r="CQ36" s="88"/>
      <c r="CR36" s="89"/>
      <c r="CS36" s="87" t="s">
        <v>90</v>
      </c>
      <c r="CT36" s="88"/>
      <c r="CU36" s="89"/>
      <c r="CV36" s="87" t="s">
        <v>90</v>
      </c>
      <c r="CW36" s="88"/>
      <c r="CX36" s="89"/>
      <c r="CY36" s="87" t="s">
        <v>90</v>
      </c>
      <c r="CZ36" s="88"/>
      <c r="DA36" s="89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</row>
    <row r="37" spans="1:59" ht="6" customHeight="1">
      <c r="A37" s="144"/>
      <c r="B37" s="144"/>
      <c r="C37" s="144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8"/>
      <c r="AY37" s="8"/>
      <c r="AZ37" s="8"/>
      <c r="BA37" s="8"/>
      <c r="BB37" s="8"/>
      <c r="BC37" s="8"/>
      <c r="BD37" s="8"/>
      <c r="BE37" s="8"/>
      <c r="BF37" s="8"/>
      <c r="BG37" s="8"/>
    </row>
    <row r="38" spans="1:59" ht="9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X38" s="8"/>
      <c r="AY38" s="8"/>
      <c r="AZ38" s="8"/>
      <c r="BA38" s="8"/>
      <c r="BB38" s="8"/>
      <c r="BC38" s="8"/>
      <c r="BD38" s="8"/>
      <c r="BE38" s="8"/>
      <c r="BF38" s="8"/>
      <c r="BG38" s="8"/>
    </row>
    <row r="39" spans="1:59" s="19" customFormat="1" ht="17.25" customHeight="1">
      <c r="A39" s="50" t="s">
        <v>65</v>
      </c>
      <c r="B39" s="55"/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X39" s="7"/>
      <c r="AY39" s="7"/>
      <c r="AZ39" s="7"/>
      <c r="BA39" s="7"/>
      <c r="BB39" s="7"/>
      <c r="BC39" s="7"/>
      <c r="BD39" s="7"/>
      <c r="BE39" s="7"/>
      <c r="BF39" s="7"/>
      <c r="BG39" s="7"/>
    </row>
    <row r="40" spans="1:120" s="19" customFormat="1" ht="17.25" customHeight="1">
      <c r="A40" s="138" t="s">
        <v>30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43" t="s">
        <v>71</v>
      </c>
      <c r="AY40" s="143"/>
      <c r="AZ40" s="143"/>
      <c r="BA40" s="143"/>
      <c r="BB40" s="143"/>
      <c r="BC40" s="143"/>
      <c r="BD40" s="143"/>
      <c r="BE40" s="143"/>
      <c r="BF40" s="143"/>
      <c r="BG40" s="143"/>
      <c r="BI40" s="87" t="s">
        <v>99</v>
      </c>
      <c r="BJ40" s="88"/>
      <c r="BK40" s="89"/>
      <c r="BL40" s="87" t="s">
        <v>153</v>
      </c>
      <c r="BM40" s="88"/>
      <c r="BN40" s="89"/>
      <c r="BO40" s="87" t="s">
        <v>141</v>
      </c>
      <c r="BP40" s="88"/>
      <c r="BQ40" s="89"/>
      <c r="BR40" s="87" t="s">
        <v>99</v>
      </c>
      <c r="BS40" s="88"/>
      <c r="BT40" s="89"/>
      <c r="BU40" s="87" t="s">
        <v>98</v>
      </c>
      <c r="BV40" s="88"/>
      <c r="BW40" s="89"/>
      <c r="BX40" s="87" t="s">
        <v>99</v>
      </c>
      <c r="BY40" s="88"/>
      <c r="BZ40" s="89"/>
      <c r="CA40" s="87" t="s">
        <v>98</v>
      </c>
      <c r="CB40" s="88"/>
      <c r="CC40" s="89"/>
      <c r="CD40" s="87" t="s">
        <v>99</v>
      </c>
      <c r="CE40" s="88"/>
      <c r="CF40" s="89"/>
      <c r="CG40" s="87" t="s">
        <v>98</v>
      </c>
      <c r="CH40" s="88"/>
      <c r="CI40" s="89"/>
      <c r="CJ40" s="87" t="s">
        <v>99</v>
      </c>
      <c r="CK40" s="88"/>
      <c r="CL40" s="89"/>
      <c r="CM40" s="87" t="s">
        <v>141</v>
      </c>
      <c r="CN40" s="88"/>
      <c r="CO40" s="89"/>
      <c r="CP40" s="87" t="s">
        <v>98</v>
      </c>
      <c r="CQ40" s="88"/>
      <c r="CR40" s="89"/>
      <c r="CS40" s="87" t="s">
        <v>141</v>
      </c>
      <c r="CT40" s="88"/>
      <c r="CU40" s="89"/>
      <c r="CV40" s="87" t="s">
        <v>99</v>
      </c>
      <c r="CW40" s="88"/>
      <c r="CX40" s="89"/>
      <c r="CY40" s="87" t="s">
        <v>98</v>
      </c>
      <c r="CZ40" s="88"/>
      <c r="DA40" s="89"/>
      <c r="DB40" s="87" t="s">
        <v>98</v>
      </c>
      <c r="DC40" s="88"/>
      <c r="DD40" s="89"/>
      <c r="DE40" s="87" t="s">
        <v>98</v>
      </c>
      <c r="DF40" s="88"/>
      <c r="DG40" s="89"/>
      <c r="DH40" s="87" t="s">
        <v>99</v>
      </c>
      <c r="DI40" s="88"/>
      <c r="DJ40" s="89"/>
      <c r="DK40" s="87" t="s">
        <v>99</v>
      </c>
      <c r="DL40" s="88"/>
      <c r="DM40" s="89"/>
      <c r="DN40" s="87" t="s">
        <v>98</v>
      </c>
      <c r="DO40" s="88"/>
      <c r="DP40" s="89"/>
    </row>
    <row r="41" spans="1:59" s="21" customFormat="1" ht="6" customHeight="1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X41" s="8"/>
      <c r="AY41" s="8"/>
      <c r="AZ41" s="53"/>
      <c r="BA41" s="53"/>
      <c r="BB41" s="53"/>
      <c r="BC41" s="53"/>
      <c r="BD41" s="53"/>
      <c r="BE41" s="53"/>
      <c r="BF41" s="53"/>
      <c r="BG41" s="53"/>
    </row>
    <row r="42" spans="1:59" ht="6" customHeight="1">
      <c r="A42" s="144" t="s">
        <v>119</v>
      </c>
      <c r="B42" s="144"/>
      <c r="C42" s="144"/>
      <c r="D42" s="144"/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4"/>
      <c r="AH42" s="144"/>
      <c r="AI42" s="144"/>
      <c r="AJ42" s="144"/>
      <c r="AK42" s="144"/>
      <c r="AL42" s="144"/>
      <c r="AM42" s="144"/>
      <c r="AN42" s="144"/>
      <c r="AO42" s="144"/>
      <c r="AP42" s="144"/>
      <c r="AQ42" s="144"/>
      <c r="AR42" s="144"/>
      <c r="AS42" s="144"/>
      <c r="AT42" s="144"/>
      <c r="AU42" s="144"/>
      <c r="AV42" s="144"/>
      <c r="AW42" s="144"/>
      <c r="AX42" s="8"/>
      <c r="AY42" s="8"/>
      <c r="AZ42" s="8"/>
      <c r="BA42" s="8"/>
      <c r="BB42" s="8"/>
      <c r="BC42" s="8"/>
      <c r="BD42" s="8"/>
      <c r="BE42" s="8"/>
      <c r="BF42" s="8"/>
      <c r="BG42" s="8"/>
    </row>
    <row r="43" spans="1:120" s="19" customFormat="1" ht="17.25" customHeight="1">
      <c r="A43" s="144"/>
      <c r="B43" s="144"/>
      <c r="C43" s="144"/>
      <c r="D43" s="144"/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4"/>
      <c r="AH43" s="144"/>
      <c r="AI43" s="144"/>
      <c r="AJ43" s="144"/>
      <c r="AK43" s="144"/>
      <c r="AL43" s="144"/>
      <c r="AM43" s="144"/>
      <c r="AN43" s="144"/>
      <c r="AO43" s="144"/>
      <c r="AP43" s="144"/>
      <c r="AQ43" s="144"/>
      <c r="AR43" s="144"/>
      <c r="AS43" s="144"/>
      <c r="AT43" s="144"/>
      <c r="AU43" s="144"/>
      <c r="AV43" s="144"/>
      <c r="AW43" s="144"/>
      <c r="AX43" s="143" t="s">
        <v>72</v>
      </c>
      <c r="AY43" s="143"/>
      <c r="AZ43" s="143"/>
      <c r="BA43" s="143"/>
      <c r="BB43" s="143"/>
      <c r="BC43" s="143"/>
      <c r="BD43" s="143"/>
      <c r="BE43" s="143"/>
      <c r="BF43" s="143"/>
      <c r="BG43" s="143"/>
      <c r="BI43" s="87" t="s">
        <v>90</v>
      </c>
      <c r="BJ43" s="88"/>
      <c r="BK43" s="89"/>
      <c r="BL43" s="87" t="s">
        <v>90</v>
      </c>
      <c r="BM43" s="88"/>
      <c r="BN43" s="89"/>
      <c r="BO43" s="87" t="s">
        <v>90</v>
      </c>
      <c r="BP43" s="88"/>
      <c r="BQ43" s="89"/>
      <c r="BR43" s="87" t="s">
        <v>90</v>
      </c>
      <c r="BS43" s="88"/>
      <c r="BT43" s="89"/>
      <c r="BU43" s="87" t="s">
        <v>90</v>
      </c>
      <c r="BV43" s="88"/>
      <c r="BW43" s="89"/>
      <c r="BX43" s="87" t="s">
        <v>90</v>
      </c>
      <c r="BY43" s="88"/>
      <c r="BZ43" s="89"/>
      <c r="CA43" s="87" t="s">
        <v>90</v>
      </c>
      <c r="CB43" s="88"/>
      <c r="CC43" s="89"/>
      <c r="CD43" s="87" t="s">
        <v>90</v>
      </c>
      <c r="CE43" s="88"/>
      <c r="CF43" s="89"/>
      <c r="CG43" s="87" t="s">
        <v>90</v>
      </c>
      <c r="CH43" s="88"/>
      <c r="CI43" s="89"/>
      <c r="CJ43" s="87" t="s">
        <v>90</v>
      </c>
      <c r="CK43" s="88"/>
      <c r="CL43" s="89"/>
      <c r="CM43" s="87" t="s">
        <v>90</v>
      </c>
      <c r="CN43" s="88"/>
      <c r="CO43" s="89"/>
      <c r="CP43" s="87" t="s">
        <v>90</v>
      </c>
      <c r="CQ43" s="88"/>
      <c r="CR43" s="89"/>
      <c r="CS43" s="87" t="s">
        <v>90</v>
      </c>
      <c r="CT43" s="88"/>
      <c r="CU43" s="89"/>
      <c r="CV43" s="87" t="s">
        <v>90</v>
      </c>
      <c r="CW43" s="88"/>
      <c r="CX43" s="89"/>
      <c r="CY43" s="87" t="s">
        <v>90</v>
      </c>
      <c r="CZ43" s="88"/>
      <c r="DA43" s="89"/>
      <c r="DB43" s="11"/>
      <c r="DC43" s="11"/>
      <c r="DD43" s="11"/>
      <c r="DE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</row>
    <row r="44" spans="1:59" ht="6" customHeight="1">
      <c r="A44" s="144"/>
      <c r="B44" s="144"/>
      <c r="C44" s="144"/>
      <c r="D44" s="144"/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4"/>
      <c r="AH44" s="144"/>
      <c r="AI44" s="144"/>
      <c r="AJ44" s="144"/>
      <c r="AK44" s="144"/>
      <c r="AL44" s="144"/>
      <c r="AM44" s="144"/>
      <c r="AN44" s="144"/>
      <c r="AO44" s="144"/>
      <c r="AP44" s="144"/>
      <c r="AQ44" s="144"/>
      <c r="AR44" s="144"/>
      <c r="AS44" s="144"/>
      <c r="AT44" s="144"/>
      <c r="AU44" s="144"/>
      <c r="AV44" s="144"/>
      <c r="AW44" s="144"/>
      <c r="AX44" s="8"/>
      <c r="AY44" s="8"/>
      <c r="AZ44" s="8"/>
      <c r="BA44" s="8"/>
      <c r="BB44" s="8"/>
      <c r="BC44" s="8"/>
      <c r="BD44" s="8"/>
      <c r="BE44" s="8"/>
      <c r="BF44" s="8"/>
      <c r="BG44" s="8"/>
    </row>
    <row r="45" spans="1:115" s="22" customFormat="1" ht="4.5" customHeight="1">
      <c r="A45" s="7"/>
      <c r="B45" s="7"/>
      <c r="C45" s="7"/>
      <c r="D45" s="7"/>
      <c r="E45" s="7"/>
      <c r="F45" s="7"/>
      <c r="G45" s="7"/>
      <c r="H45" s="7"/>
      <c r="I45" s="7"/>
      <c r="J45" s="7"/>
      <c r="K45" s="47"/>
      <c r="L45" s="47"/>
      <c r="M45" s="47"/>
      <c r="N45" s="47"/>
      <c r="O45" s="47"/>
      <c r="P45" s="47"/>
      <c r="Q45" s="46"/>
      <c r="R45" s="46"/>
      <c r="S45" s="46"/>
      <c r="T45" s="47"/>
      <c r="U45" s="47"/>
      <c r="V45" s="47"/>
      <c r="W45" s="47"/>
      <c r="X45" s="47"/>
      <c r="Y45" s="47"/>
      <c r="Z45" s="46"/>
      <c r="AA45" s="46"/>
      <c r="AB45" s="46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7"/>
      <c r="AP45" s="7"/>
      <c r="AQ45" s="7"/>
      <c r="AR45" s="7"/>
      <c r="AS45" s="7"/>
      <c r="AT45" s="7"/>
      <c r="AU45" s="7"/>
      <c r="AV45" s="7"/>
      <c r="AX45" s="7"/>
      <c r="AY45" s="7"/>
      <c r="AZ45" s="56"/>
      <c r="BA45" s="56"/>
      <c r="BB45" s="56"/>
      <c r="BC45" s="56"/>
      <c r="BD45" s="56"/>
      <c r="BE45" s="56"/>
      <c r="BF45" s="56"/>
      <c r="BG45" s="56"/>
      <c r="BQ45" s="11"/>
      <c r="BR45" s="11"/>
      <c r="BS45" s="11"/>
      <c r="BT45" s="11"/>
      <c r="BU45" s="11"/>
      <c r="BV45" s="11"/>
      <c r="BW45" s="11"/>
      <c r="BX45" s="11"/>
      <c r="BY45" s="11"/>
      <c r="BZ45" s="11"/>
      <c r="CA45" s="11"/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11"/>
      <c r="CQ45" s="11"/>
      <c r="CR45" s="11"/>
      <c r="CS45" s="11"/>
      <c r="CT45" s="11"/>
      <c r="CU45" s="11"/>
      <c r="CV45" s="11"/>
      <c r="CW45" s="11"/>
      <c r="CX45" s="11"/>
      <c r="CY45" s="11"/>
      <c r="CZ45" s="11"/>
      <c r="DA45" s="11"/>
      <c r="DB45" s="11"/>
      <c r="DC45" s="11"/>
      <c r="DD45" s="11"/>
      <c r="DE45" s="11"/>
      <c r="DF45" s="11"/>
      <c r="DG45" s="11"/>
      <c r="DH45" s="11"/>
      <c r="DI45" s="11"/>
      <c r="DJ45" s="11"/>
      <c r="DK45" s="11"/>
    </row>
    <row r="46" spans="1:59" ht="6" customHeight="1">
      <c r="A46" s="144" t="s">
        <v>120</v>
      </c>
      <c r="B46" s="144"/>
      <c r="C46" s="144"/>
      <c r="D46" s="144"/>
      <c r="E46" s="144"/>
      <c r="F46" s="144"/>
      <c r="G46" s="144"/>
      <c r="H46" s="144"/>
      <c r="I46" s="144"/>
      <c r="J46" s="144"/>
      <c r="K46" s="144"/>
      <c r="L46" s="144"/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  <c r="Y46" s="144"/>
      <c r="Z46" s="144"/>
      <c r="AA46" s="144"/>
      <c r="AB46" s="144"/>
      <c r="AC46" s="144"/>
      <c r="AD46" s="144"/>
      <c r="AE46" s="144"/>
      <c r="AF46" s="144"/>
      <c r="AG46" s="144"/>
      <c r="AH46" s="144"/>
      <c r="AI46" s="144"/>
      <c r="AJ46" s="144"/>
      <c r="AK46" s="144"/>
      <c r="AL46" s="144"/>
      <c r="AM46" s="144"/>
      <c r="AN46" s="144"/>
      <c r="AO46" s="144"/>
      <c r="AP46" s="144"/>
      <c r="AQ46" s="144"/>
      <c r="AR46" s="144"/>
      <c r="AS46" s="144"/>
      <c r="AT46" s="144"/>
      <c r="AU46" s="144"/>
      <c r="AV46" s="144"/>
      <c r="AW46" s="144"/>
      <c r="AX46" s="8"/>
      <c r="AY46" s="8"/>
      <c r="AZ46" s="8"/>
      <c r="BA46" s="8"/>
      <c r="BB46" s="8"/>
      <c r="BC46" s="8"/>
      <c r="BD46" s="8"/>
      <c r="BE46" s="8"/>
      <c r="BF46" s="8"/>
      <c r="BG46" s="8"/>
    </row>
    <row r="47" spans="1:120" s="19" customFormat="1" ht="17.25" customHeight="1">
      <c r="A47" s="144"/>
      <c r="B47" s="144"/>
      <c r="C47" s="144"/>
      <c r="D47" s="144"/>
      <c r="E47" s="144"/>
      <c r="F47" s="144"/>
      <c r="G47" s="144"/>
      <c r="H47" s="144"/>
      <c r="I47" s="144"/>
      <c r="J47" s="144"/>
      <c r="K47" s="144"/>
      <c r="L47" s="144"/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  <c r="Y47" s="144"/>
      <c r="Z47" s="144"/>
      <c r="AA47" s="144"/>
      <c r="AB47" s="144"/>
      <c r="AC47" s="144"/>
      <c r="AD47" s="144"/>
      <c r="AE47" s="144"/>
      <c r="AF47" s="144"/>
      <c r="AG47" s="144"/>
      <c r="AH47" s="144"/>
      <c r="AI47" s="144"/>
      <c r="AJ47" s="144"/>
      <c r="AK47" s="144"/>
      <c r="AL47" s="144"/>
      <c r="AM47" s="144"/>
      <c r="AN47" s="144"/>
      <c r="AO47" s="144"/>
      <c r="AP47" s="144"/>
      <c r="AQ47" s="144"/>
      <c r="AR47" s="144"/>
      <c r="AS47" s="144"/>
      <c r="AT47" s="144"/>
      <c r="AU47" s="144"/>
      <c r="AV47" s="144"/>
      <c r="AW47" s="144"/>
      <c r="AX47" s="143" t="s">
        <v>73</v>
      </c>
      <c r="AY47" s="143"/>
      <c r="AZ47" s="143"/>
      <c r="BA47" s="143"/>
      <c r="BB47" s="143"/>
      <c r="BC47" s="143"/>
      <c r="BD47" s="143"/>
      <c r="BE47" s="143"/>
      <c r="BF47" s="143"/>
      <c r="BG47" s="143"/>
      <c r="BI47" s="87" t="s">
        <v>90</v>
      </c>
      <c r="BJ47" s="88"/>
      <c r="BK47" s="89"/>
      <c r="BL47" s="87" t="s">
        <v>90</v>
      </c>
      <c r="BM47" s="88"/>
      <c r="BN47" s="89"/>
      <c r="BO47" s="87" t="s">
        <v>90</v>
      </c>
      <c r="BP47" s="88"/>
      <c r="BQ47" s="89"/>
      <c r="BR47" s="87" t="s">
        <v>90</v>
      </c>
      <c r="BS47" s="88"/>
      <c r="BT47" s="89"/>
      <c r="BU47" s="87" t="s">
        <v>90</v>
      </c>
      <c r="BV47" s="88"/>
      <c r="BW47" s="89"/>
      <c r="BX47" s="87" t="s">
        <v>90</v>
      </c>
      <c r="BY47" s="88"/>
      <c r="BZ47" s="89"/>
      <c r="CA47" s="87" t="s">
        <v>90</v>
      </c>
      <c r="CB47" s="88"/>
      <c r="CC47" s="89"/>
      <c r="CD47" s="87" t="s">
        <v>90</v>
      </c>
      <c r="CE47" s="88"/>
      <c r="CF47" s="89"/>
      <c r="CG47" s="87" t="s">
        <v>90</v>
      </c>
      <c r="CH47" s="88"/>
      <c r="CI47" s="89"/>
      <c r="CJ47" s="87" t="s">
        <v>90</v>
      </c>
      <c r="CK47" s="88"/>
      <c r="CL47" s="89"/>
      <c r="CM47" s="87" t="s">
        <v>90</v>
      </c>
      <c r="CN47" s="88"/>
      <c r="CO47" s="89"/>
      <c r="CP47" s="87" t="s">
        <v>90</v>
      </c>
      <c r="CQ47" s="88"/>
      <c r="CR47" s="89"/>
      <c r="CS47" s="87" t="s">
        <v>90</v>
      </c>
      <c r="CT47" s="88"/>
      <c r="CU47" s="89"/>
      <c r="CV47" s="87" t="s">
        <v>90</v>
      </c>
      <c r="CW47" s="88"/>
      <c r="CX47" s="89"/>
      <c r="CY47" s="87" t="s">
        <v>90</v>
      </c>
      <c r="CZ47" s="88"/>
      <c r="DA47" s="89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</row>
    <row r="48" spans="1:59" ht="6" customHeight="1">
      <c r="A48" s="144"/>
      <c r="B48" s="144"/>
      <c r="C48" s="144"/>
      <c r="D48" s="144"/>
      <c r="E48" s="144"/>
      <c r="F48" s="144"/>
      <c r="G48" s="144"/>
      <c r="H48" s="144"/>
      <c r="I48" s="144"/>
      <c r="J48" s="144"/>
      <c r="K48" s="144"/>
      <c r="L48" s="144"/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  <c r="Y48" s="144"/>
      <c r="Z48" s="144"/>
      <c r="AA48" s="144"/>
      <c r="AB48" s="144"/>
      <c r="AC48" s="144"/>
      <c r="AD48" s="144"/>
      <c r="AE48" s="144"/>
      <c r="AF48" s="144"/>
      <c r="AG48" s="144"/>
      <c r="AH48" s="144"/>
      <c r="AI48" s="144"/>
      <c r="AJ48" s="144"/>
      <c r="AK48" s="144"/>
      <c r="AL48" s="144"/>
      <c r="AM48" s="144"/>
      <c r="AN48" s="144"/>
      <c r="AO48" s="144"/>
      <c r="AP48" s="144"/>
      <c r="AQ48" s="144"/>
      <c r="AR48" s="144"/>
      <c r="AS48" s="144"/>
      <c r="AT48" s="144"/>
      <c r="AU48" s="144"/>
      <c r="AV48" s="144"/>
      <c r="AW48" s="144"/>
      <c r="AX48" s="8"/>
      <c r="AY48" s="8"/>
      <c r="AZ48" s="8"/>
      <c r="BA48" s="8"/>
      <c r="BB48" s="8"/>
      <c r="BC48" s="8"/>
      <c r="BD48" s="8"/>
      <c r="BE48" s="8"/>
      <c r="BF48" s="8"/>
      <c r="BG48" s="8"/>
    </row>
    <row r="49" spans="1:115" s="22" customFormat="1" ht="4.5" customHeight="1">
      <c r="A49" s="7"/>
      <c r="B49" s="7"/>
      <c r="C49" s="7"/>
      <c r="D49" s="7"/>
      <c r="E49" s="7"/>
      <c r="F49" s="7"/>
      <c r="G49" s="7"/>
      <c r="H49" s="7"/>
      <c r="I49" s="7"/>
      <c r="J49" s="7"/>
      <c r="K49" s="47"/>
      <c r="L49" s="47"/>
      <c r="M49" s="47"/>
      <c r="N49" s="47"/>
      <c r="O49" s="47"/>
      <c r="P49" s="47"/>
      <c r="Q49" s="46"/>
      <c r="R49" s="46"/>
      <c r="S49" s="46"/>
      <c r="T49" s="47"/>
      <c r="U49" s="47"/>
      <c r="V49" s="47"/>
      <c r="W49" s="47"/>
      <c r="X49" s="47"/>
      <c r="Y49" s="47"/>
      <c r="Z49" s="46"/>
      <c r="AA49" s="46"/>
      <c r="AB49" s="46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7"/>
      <c r="AP49" s="7"/>
      <c r="AQ49" s="7"/>
      <c r="AR49" s="7"/>
      <c r="AS49" s="7"/>
      <c r="AT49" s="7"/>
      <c r="AU49" s="7"/>
      <c r="AV49" s="7"/>
      <c r="AX49" s="7"/>
      <c r="AY49" s="7"/>
      <c r="AZ49" s="56"/>
      <c r="BA49" s="56"/>
      <c r="BB49" s="56"/>
      <c r="BC49" s="56"/>
      <c r="BD49" s="56"/>
      <c r="BE49" s="56"/>
      <c r="BF49" s="56"/>
      <c r="BG49" s="56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1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1"/>
      <c r="DI49" s="11"/>
      <c r="DJ49" s="11"/>
      <c r="DK49" s="11"/>
    </row>
    <row r="50" spans="1:59" ht="4.5" customHeight="1">
      <c r="A50" s="144" t="s">
        <v>121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8"/>
      <c r="AY50" s="8"/>
      <c r="AZ50" s="8"/>
      <c r="BA50" s="8"/>
      <c r="BB50" s="8"/>
      <c r="BC50" s="8"/>
      <c r="BD50" s="8"/>
      <c r="BE50" s="8"/>
      <c r="BF50" s="8"/>
      <c r="BG50" s="8"/>
    </row>
    <row r="51" spans="1:120" s="19" customFormat="1" ht="17.25" customHeight="1">
      <c r="A51" s="144"/>
      <c r="B51" s="144"/>
      <c r="C51" s="144"/>
      <c r="D51" s="144"/>
      <c r="E51" s="144"/>
      <c r="F51" s="144"/>
      <c r="G51" s="144"/>
      <c r="H51" s="144"/>
      <c r="I51" s="144"/>
      <c r="J51" s="144"/>
      <c r="K51" s="144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3" t="s">
        <v>74</v>
      </c>
      <c r="AY51" s="143"/>
      <c r="AZ51" s="143"/>
      <c r="BA51" s="143"/>
      <c r="BB51" s="143"/>
      <c r="BC51" s="143"/>
      <c r="BD51" s="143"/>
      <c r="BE51" s="143"/>
      <c r="BF51" s="143"/>
      <c r="BG51" s="143"/>
      <c r="BI51" s="87" t="s">
        <v>90</v>
      </c>
      <c r="BJ51" s="88"/>
      <c r="BK51" s="89"/>
      <c r="BL51" s="87" t="s">
        <v>90</v>
      </c>
      <c r="BM51" s="88"/>
      <c r="BN51" s="89"/>
      <c r="BO51" s="87" t="s">
        <v>90</v>
      </c>
      <c r="BP51" s="88"/>
      <c r="BQ51" s="89"/>
      <c r="BR51" s="87" t="s">
        <v>90</v>
      </c>
      <c r="BS51" s="88"/>
      <c r="BT51" s="89"/>
      <c r="BU51" s="87" t="s">
        <v>90</v>
      </c>
      <c r="BV51" s="88"/>
      <c r="BW51" s="89"/>
      <c r="BX51" s="87" t="s">
        <v>90</v>
      </c>
      <c r="BY51" s="88"/>
      <c r="BZ51" s="89"/>
      <c r="CA51" s="87" t="s">
        <v>90</v>
      </c>
      <c r="CB51" s="88"/>
      <c r="CC51" s="89"/>
      <c r="CD51" s="87" t="s">
        <v>90</v>
      </c>
      <c r="CE51" s="88"/>
      <c r="CF51" s="89"/>
      <c r="CG51" s="87" t="s">
        <v>90</v>
      </c>
      <c r="CH51" s="88"/>
      <c r="CI51" s="89"/>
      <c r="CJ51" s="87" t="s">
        <v>90</v>
      </c>
      <c r="CK51" s="88"/>
      <c r="CL51" s="89"/>
      <c r="CM51" s="87" t="s">
        <v>90</v>
      </c>
      <c r="CN51" s="88"/>
      <c r="CO51" s="89"/>
      <c r="CP51" s="87" t="s">
        <v>90</v>
      </c>
      <c r="CQ51" s="88"/>
      <c r="CR51" s="89"/>
      <c r="CS51" s="87" t="s">
        <v>90</v>
      </c>
      <c r="CT51" s="88"/>
      <c r="CU51" s="89"/>
      <c r="CV51" s="87" t="s">
        <v>90</v>
      </c>
      <c r="CW51" s="88"/>
      <c r="CX51" s="89"/>
      <c r="CY51" s="87" t="s">
        <v>90</v>
      </c>
      <c r="CZ51" s="88"/>
      <c r="DA51" s="89"/>
      <c r="DB51" s="11"/>
      <c r="DC51" s="11"/>
      <c r="DD51" s="11"/>
      <c r="DE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</row>
    <row r="52" spans="1:60" ht="4.5" customHeight="1">
      <c r="A52" s="144"/>
      <c r="B52" s="144"/>
      <c r="C52" s="144"/>
      <c r="D52" s="144"/>
      <c r="E52" s="144"/>
      <c r="F52" s="144"/>
      <c r="G52" s="144"/>
      <c r="H52" s="144"/>
      <c r="I52" s="144"/>
      <c r="J52" s="144"/>
      <c r="K52" s="144"/>
      <c r="L52" s="144"/>
      <c r="M52" s="144"/>
      <c r="N52" s="144"/>
      <c r="O52" s="144"/>
      <c r="P52" s="144"/>
      <c r="Q52" s="144"/>
      <c r="R52" s="144"/>
      <c r="S52" s="144"/>
      <c r="T52" s="144"/>
      <c r="U52" s="144"/>
      <c r="V52" s="144"/>
      <c r="W52" s="144"/>
      <c r="X52" s="144"/>
      <c r="Y52" s="144"/>
      <c r="Z52" s="144"/>
      <c r="AA52" s="144"/>
      <c r="AB52" s="144"/>
      <c r="AC52" s="144"/>
      <c r="AD52" s="144"/>
      <c r="AE52" s="144"/>
      <c r="AF52" s="144"/>
      <c r="AG52" s="144"/>
      <c r="AH52" s="144"/>
      <c r="AI52" s="144"/>
      <c r="AJ52" s="144"/>
      <c r="AK52" s="144"/>
      <c r="AL52" s="144"/>
      <c r="AM52" s="144"/>
      <c r="AN52" s="144"/>
      <c r="AO52" s="144"/>
      <c r="AP52" s="144"/>
      <c r="AQ52" s="144"/>
      <c r="AR52" s="144"/>
      <c r="AS52" s="144"/>
      <c r="AT52" s="144"/>
      <c r="AU52" s="144"/>
      <c r="AV52" s="144"/>
      <c r="AW52" s="144"/>
      <c r="AX52" s="48"/>
      <c r="AY52" s="48"/>
      <c r="AZ52" s="48"/>
      <c r="BA52" s="48"/>
      <c r="BB52" s="48"/>
      <c r="BC52" s="48"/>
      <c r="BD52" s="48"/>
      <c r="BE52" s="48"/>
      <c r="BF52" s="48"/>
      <c r="BG52" s="48"/>
      <c r="BH52" s="48"/>
    </row>
    <row r="53" spans="11:115" s="7" customFormat="1" ht="12.75" customHeight="1">
      <c r="K53" s="47"/>
      <c r="L53" s="47"/>
      <c r="M53" s="47"/>
      <c r="N53" s="47"/>
      <c r="O53" s="47"/>
      <c r="P53" s="47"/>
      <c r="Q53" s="46"/>
      <c r="R53" s="46"/>
      <c r="S53" s="46"/>
      <c r="T53" s="47"/>
      <c r="U53" s="47"/>
      <c r="V53" s="47"/>
      <c r="W53" s="47"/>
      <c r="X53" s="47"/>
      <c r="Y53" s="47"/>
      <c r="Z53" s="46"/>
      <c r="AA53" s="46"/>
      <c r="AB53" s="46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47"/>
      <c r="CC53" s="47"/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47"/>
      <c r="CQ53" s="47"/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7"/>
      <c r="DF53" s="47"/>
      <c r="DG53" s="47"/>
      <c r="DH53" s="47"/>
      <c r="DI53" s="47"/>
      <c r="DJ53" s="47"/>
      <c r="DK53" s="47"/>
    </row>
    <row r="54" spans="51:60" s="8" customFormat="1" ht="12.75" customHeight="1">
      <c r="AY54" s="53"/>
      <c r="AZ54" s="53"/>
      <c r="BA54" s="53"/>
      <c r="BB54" s="53"/>
      <c r="BC54" s="53"/>
      <c r="BD54" s="53"/>
      <c r="BE54" s="53"/>
      <c r="BF54" s="53"/>
      <c r="BG54" s="53"/>
      <c r="BH54" s="53"/>
    </row>
    <row r="55" spans="51:60" s="8" customFormat="1" ht="12.75" customHeight="1">
      <c r="AY55" s="53"/>
      <c r="AZ55" s="53"/>
      <c r="BA55" s="53"/>
      <c r="BB55" s="53"/>
      <c r="BC55" s="53"/>
      <c r="BD55" s="53"/>
      <c r="BE55" s="53"/>
      <c r="BF55" s="53"/>
      <c r="BG55" s="53"/>
      <c r="BH55" s="53"/>
    </row>
    <row r="56" spans="11:115" s="7" customFormat="1" ht="12.75" customHeight="1">
      <c r="K56" s="47"/>
      <c r="L56" s="47"/>
      <c r="M56" s="47"/>
      <c r="N56" s="47"/>
      <c r="O56" s="47"/>
      <c r="P56" s="47"/>
      <c r="Q56" s="46"/>
      <c r="R56" s="46"/>
      <c r="S56" s="46"/>
      <c r="T56" s="47"/>
      <c r="U56" s="47"/>
      <c r="V56" s="47"/>
      <c r="W56" s="47"/>
      <c r="X56" s="47"/>
      <c r="Y56" s="47"/>
      <c r="Z56" s="46"/>
      <c r="AA56" s="46"/>
      <c r="AB56" s="46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  <c r="CB56" s="47"/>
      <c r="CC56" s="47"/>
      <c r="CD56" s="47"/>
      <c r="CE56" s="47"/>
      <c r="CF56" s="47"/>
      <c r="CG56" s="47"/>
      <c r="CH56" s="47"/>
      <c r="CI56" s="47"/>
      <c r="CJ56" s="47"/>
      <c r="CK56" s="47"/>
      <c r="CL56" s="47"/>
      <c r="CM56" s="47"/>
      <c r="CN56" s="47"/>
      <c r="CO56" s="47"/>
      <c r="CP56" s="47"/>
      <c r="CQ56" s="47"/>
      <c r="CR56" s="47"/>
      <c r="CS56" s="47"/>
      <c r="CT56" s="47"/>
      <c r="CU56" s="47"/>
      <c r="CV56" s="47"/>
      <c r="CW56" s="47"/>
      <c r="CX56" s="47"/>
      <c r="CY56" s="47"/>
      <c r="CZ56" s="47"/>
      <c r="DA56" s="47"/>
      <c r="DB56" s="47"/>
      <c r="DC56" s="47"/>
      <c r="DD56" s="47"/>
      <c r="DE56" s="47"/>
      <c r="DF56" s="47"/>
      <c r="DG56" s="47"/>
      <c r="DH56" s="47"/>
      <c r="DI56" s="47"/>
      <c r="DJ56" s="47"/>
      <c r="DK56" s="47"/>
    </row>
    <row r="57" spans="51:60" s="8" customFormat="1" ht="12.75" customHeight="1">
      <c r="AY57" s="53"/>
      <c r="AZ57" s="53"/>
      <c r="BA57" s="53"/>
      <c r="BB57" s="53"/>
      <c r="BC57" s="53"/>
      <c r="BD57" s="53"/>
      <c r="BE57" s="53"/>
      <c r="BF57" s="53"/>
      <c r="BG57" s="53"/>
      <c r="BH57" s="53"/>
    </row>
    <row r="58" spans="11:115" s="7" customFormat="1" ht="12.75" customHeight="1">
      <c r="K58" s="47"/>
      <c r="L58" s="47"/>
      <c r="M58" s="47"/>
      <c r="N58" s="47"/>
      <c r="O58" s="47"/>
      <c r="P58" s="47"/>
      <c r="Q58" s="46"/>
      <c r="R58" s="46"/>
      <c r="S58" s="46"/>
      <c r="T58" s="47"/>
      <c r="U58" s="47"/>
      <c r="V58" s="47"/>
      <c r="W58" s="47"/>
      <c r="X58" s="47"/>
      <c r="Y58" s="47"/>
      <c r="Z58" s="46"/>
      <c r="AA58" s="46"/>
      <c r="AB58" s="46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Y58" s="56"/>
      <c r="AZ58" s="56"/>
      <c r="BA58" s="56"/>
      <c r="BB58" s="56"/>
      <c r="BC58" s="56"/>
      <c r="BD58" s="56"/>
      <c r="BE58" s="56"/>
      <c r="BF58" s="56"/>
      <c r="BG58" s="56"/>
      <c r="BH58" s="56"/>
      <c r="BQ58" s="47"/>
      <c r="BR58" s="47"/>
      <c r="BS58" s="47"/>
      <c r="BT58" s="47"/>
      <c r="BU58" s="47"/>
      <c r="BV58" s="47"/>
      <c r="BW58" s="47"/>
      <c r="BX58" s="47"/>
      <c r="BY58" s="47"/>
      <c r="BZ58" s="47"/>
      <c r="CA58" s="47"/>
      <c r="CB58" s="47"/>
      <c r="CC58" s="47"/>
      <c r="CD58" s="47"/>
      <c r="CE58" s="47"/>
      <c r="CF58" s="47"/>
      <c r="CG58" s="47"/>
      <c r="CH58" s="47"/>
      <c r="CI58" s="47"/>
      <c r="CJ58" s="47"/>
      <c r="CK58" s="47"/>
      <c r="CL58" s="47"/>
      <c r="CM58" s="47"/>
      <c r="CN58" s="47"/>
      <c r="CO58" s="47"/>
      <c r="CP58" s="47"/>
      <c r="CQ58" s="47"/>
      <c r="CR58" s="47"/>
      <c r="CS58" s="47"/>
      <c r="CT58" s="47"/>
      <c r="CU58" s="47"/>
      <c r="CV58" s="47"/>
      <c r="CW58" s="47"/>
      <c r="CX58" s="47"/>
      <c r="CY58" s="47"/>
      <c r="CZ58" s="47"/>
      <c r="DA58" s="47"/>
      <c r="DB58" s="47"/>
      <c r="DC58" s="47"/>
      <c r="DD58" s="47"/>
      <c r="DE58" s="47"/>
      <c r="DF58" s="47"/>
      <c r="DG58" s="47"/>
      <c r="DH58" s="47"/>
      <c r="DI58" s="47"/>
      <c r="DJ58" s="47"/>
      <c r="DK58" s="47"/>
    </row>
    <row r="59" spans="11:115" s="7" customFormat="1" ht="12.75" customHeight="1">
      <c r="K59" s="47"/>
      <c r="L59" s="47"/>
      <c r="M59" s="47"/>
      <c r="N59" s="47"/>
      <c r="O59" s="47"/>
      <c r="P59" s="47"/>
      <c r="Q59" s="46"/>
      <c r="R59" s="46"/>
      <c r="S59" s="46"/>
      <c r="T59" s="47"/>
      <c r="U59" s="47"/>
      <c r="V59" s="47"/>
      <c r="W59" s="47"/>
      <c r="X59" s="47"/>
      <c r="Y59" s="47"/>
      <c r="Z59" s="46"/>
      <c r="AA59" s="46"/>
      <c r="AB59" s="46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Y59" s="56"/>
      <c r="AZ59" s="56"/>
      <c r="BA59" s="56"/>
      <c r="BB59" s="56"/>
      <c r="BC59" s="56"/>
      <c r="BD59" s="56"/>
      <c r="BE59" s="56"/>
      <c r="BF59" s="56"/>
      <c r="BG59" s="56"/>
      <c r="BH59" s="56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7"/>
      <c r="CC59" s="47"/>
      <c r="CD59" s="47"/>
      <c r="CE59" s="47"/>
      <c r="CF59" s="47"/>
      <c r="CG59" s="47"/>
      <c r="CH59" s="47"/>
      <c r="CI59" s="47"/>
      <c r="CJ59" s="47"/>
      <c r="CK59" s="47"/>
      <c r="CL59" s="47"/>
      <c r="CM59" s="47"/>
      <c r="CN59" s="47"/>
      <c r="CO59" s="47"/>
      <c r="CP59" s="47"/>
      <c r="CQ59" s="47"/>
      <c r="CR59" s="47"/>
      <c r="CS59" s="47"/>
      <c r="CT59" s="47"/>
      <c r="CU59" s="47"/>
      <c r="CV59" s="47"/>
      <c r="CW59" s="47"/>
      <c r="CX59" s="47"/>
      <c r="CY59" s="47"/>
      <c r="CZ59" s="47"/>
      <c r="DA59" s="47"/>
      <c r="DB59" s="47"/>
      <c r="DC59" s="47"/>
      <c r="DD59" s="47"/>
      <c r="DE59" s="47"/>
      <c r="DF59" s="47"/>
      <c r="DG59" s="47"/>
      <c r="DH59" s="47"/>
      <c r="DI59" s="47"/>
      <c r="DJ59" s="47"/>
      <c r="DK59" s="47"/>
    </row>
    <row r="60" spans="11:115" s="7" customFormat="1" ht="13.5" customHeight="1">
      <c r="K60" s="47"/>
      <c r="L60" s="47"/>
      <c r="M60" s="47"/>
      <c r="N60" s="47"/>
      <c r="O60" s="47"/>
      <c r="P60" s="47"/>
      <c r="Q60" s="46"/>
      <c r="R60" s="46"/>
      <c r="S60" s="46"/>
      <c r="T60" s="47"/>
      <c r="U60" s="47"/>
      <c r="V60" s="47"/>
      <c r="W60" s="47"/>
      <c r="X60" s="47"/>
      <c r="Y60" s="47"/>
      <c r="Z60" s="46"/>
      <c r="AA60" s="46"/>
      <c r="AB60" s="46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47"/>
      <c r="CC60" s="47"/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47"/>
      <c r="CQ60" s="47"/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7"/>
      <c r="DF60" s="47"/>
      <c r="DG60" s="47"/>
      <c r="DH60" s="47"/>
      <c r="DI60" s="47"/>
      <c r="DJ60" s="47"/>
      <c r="DK60" s="47"/>
    </row>
    <row r="61" spans="11:115" s="7" customFormat="1" ht="13.5" customHeight="1">
      <c r="K61" s="47"/>
      <c r="L61" s="47"/>
      <c r="M61" s="47"/>
      <c r="N61" s="47"/>
      <c r="O61" s="47"/>
      <c r="P61" s="47"/>
      <c r="Q61" s="46"/>
      <c r="R61" s="46"/>
      <c r="S61" s="46"/>
      <c r="T61" s="47"/>
      <c r="U61" s="47"/>
      <c r="V61" s="47"/>
      <c r="W61" s="47"/>
      <c r="X61" s="47"/>
      <c r="Y61" s="47"/>
      <c r="Z61" s="46"/>
      <c r="AA61" s="46"/>
      <c r="AB61" s="46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</row>
    <row r="62" spans="11:115" s="7" customFormat="1" ht="13.5" customHeight="1">
      <c r="K62" s="47"/>
      <c r="L62" s="47"/>
      <c r="M62" s="47"/>
      <c r="N62" s="47"/>
      <c r="O62" s="47"/>
      <c r="P62" s="47"/>
      <c r="Q62" s="46"/>
      <c r="R62" s="46"/>
      <c r="S62" s="46"/>
      <c r="T62" s="47"/>
      <c r="U62" s="47"/>
      <c r="V62" s="47"/>
      <c r="W62" s="47"/>
      <c r="X62" s="47"/>
      <c r="Y62" s="47"/>
      <c r="Z62" s="46"/>
      <c r="AA62" s="46"/>
      <c r="AB62" s="46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Q62" s="47"/>
      <c r="BR62" s="47"/>
      <c r="BS62" s="47"/>
      <c r="BT62" s="47"/>
      <c r="BU62" s="47"/>
      <c r="BV62" s="47"/>
      <c r="BW62" s="47"/>
      <c r="BX62" s="47"/>
      <c r="BY62" s="47"/>
      <c r="BZ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</row>
    <row r="63" spans="51:60" s="8" customFormat="1" ht="13.5" customHeight="1">
      <c r="AY63" s="53"/>
      <c r="AZ63" s="53"/>
      <c r="BA63" s="53"/>
      <c r="BB63" s="53"/>
      <c r="BC63" s="53"/>
      <c r="BD63" s="53"/>
      <c r="BE63" s="53"/>
      <c r="BF63" s="53"/>
      <c r="BG63" s="53"/>
      <c r="BH63" s="53"/>
    </row>
    <row r="64" spans="11:115" s="7" customFormat="1" ht="13.5" customHeight="1">
      <c r="K64" s="47"/>
      <c r="L64" s="47"/>
      <c r="M64" s="47"/>
      <c r="N64" s="47"/>
      <c r="O64" s="47"/>
      <c r="P64" s="47"/>
      <c r="Q64" s="46"/>
      <c r="R64" s="46"/>
      <c r="S64" s="46"/>
      <c r="T64" s="47"/>
      <c r="U64" s="47"/>
      <c r="V64" s="47"/>
      <c r="W64" s="47"/>
      <c r="X64" s="47"/>
      <c r="Y64" s="47"/>
      <c r="Z64" s="46"/>
      <c r="AA64" s="46"/>
      <c r="AB64" s="46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47"/>
      <c r="CC64" s="47"/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47"/>
      <c r="CQ64" s="47"/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7"/>
      <c r="DF64" s="47"/>
      <c r="DG64" s="47"/>
      <c r="DH64" s="47"/>
      <c r="DI64" s="47"/>
      <c r="DJ64" s="47"/>
      <c r="DK64" s="47"/>
    </row>
    <row r="65" spans="51:60" s="8" customFormat="1" ht="12.75" customHeight="1">
      <c r="AY65" s="53"/>
      <c r="AZ65" s="53"/>
      <c r="BA65" s="53"/>
      <c r="BB65" s="53"/>
      <c r="BC65" s="53"/>
      <c r="BD65" s="53"/>
      <c r="BE65" s="53"/>
      <c r="BF65" s="53"/>
      <c r="BG65" s="53"/>
      <c r="BH65" s="53"/>
    </row>
    <row r="66" s="8" customFormat="1" ht="13.5" customHeight="1"/>
    <row r="67" s="8" customFormat="1" ht="13.5" customHeight="1"/>
    <row r="68" s="8" customFormat="1" ht="13.5" customHeight="1"/>
    <row r="69" s="8" customFormat="1" ht="16.5" customHeight="1"/>
    <row r="70" s="48" customFormat="1" ht="6" customHeight="1"/>
    <row r="71" spans="1:120" ht="12.75">
      <c r="A71" s="142" t="s">
        <v>66</v>
      </c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  <c r="AB71" s="142"/>
      <c r="AC71" s="142"/>
      <c r="AD71" s="142"/>
      <c r="AE71" s="142"/>
      <c r="AF71" s="142"/>
      <c r="AG71" s="142"/>
      <c r="AH71" s="142"/>
      <c r="AI71" s="142"/>
      <c r="AJ71" s="142"/>
      <c r="AK71" s="142"/>
      <c r="AL71" s="142"/>
      <c r="AM71" s="142"/>
      <c r="AN71" s="142"/>
      <c r="AO71" s="142"/>
      <c r="AP71" s="142"/>
      <c r="AQ71" s="142"/>
      <c r="AR71" s="142"/>
      <c r="AS71" s="142"/>
      <c r="AT71" s="142"/>
      <c r="AU71" s="142"/>
      <c r="AV71" s="142"/>
      <c r="AW71" s="142"/>
      <c r="AX71" s="142"/>
      <c r="AY71" s="142"/>
      <c r="AZ71" s="142"/>
      <c r="BA71" s="142"/>
      <c r="BB71" s="142"/>
      <c r="BC71" s="142"/>
      <c r="BD71" s="142"/>
      <c r="BE71" s="142"/>
      <c r="BF71" s="142"/>
      <c r="BG71" s="142"/>
      <c r="BH71" s="142"/>
      <c r="BI71" s="142"/>
      <c r="BJ71" s="142"/>
      <c r="BK71" s="142"/>
      <c r="BL71" s="142"/>
      <c r="BM71" s="142"/>
      <c r="BN71" s="142"/>
      <c r="BO71" s="142"/>
      <c r="BP71" s="142"/>
      <c r="BQ71" s="142"/>
      <c r="BR71" s="142"/>
      <c r="BS71" s="142"/>
      <c r="BT71" s="142"/>
      <c r="BU71" s="142"/>
      <c r="BV71" s="142"/>
      <c r="BW71" s="142"/>
      <c r="BX71" s="142"/>
      <c r="BY71" s="142"/>
      <c r="BZ71" s="142"/>
      <c r="CA71" s="142"/>
      <c r="CB71" s="142"/>
      <c r="CC71" s="142"/>
      <c r="CD71" s="142"/>
      <c r="CE71" s="142"/>
      <c r="CF71" s="142"/>
      <c r="CG71" s="142"/>
      <c r="CH71" s="142"/>
      <c r="CI71" s="142"/>
      <c r="CJ71" s="142"/>
      <c r="CK71" s="142"/>
      <c r="CL71" s="142"/>
      <c r="CM71" s="142"/>
      <c r="CN71" s="142"/>
      <c r="CO71" s="142"/>
      <c r="CP71" s="142"/>
      <c r="CQ71" s="142"/>
      <c r="CR71" s="142"/>
      <c r="CS71" s="142"/>
      <c r="CT71" s="142"/>
      <c r="CU71" s="142"/>
      <c r="CV71" s="142"/>
      <c r="CW71" s="142"/>
      <c r="CX71" s="142"/>
      <c r="CY71" s="142"/>
      <c r="CZ71" s="142"/>
      <c r="DA71" s="142"/>
      <c r="DB71" s="142"/>
      <c r="DC71" s="142"/>
      <c r="DD71" s="142"/>
      <c r="DE71" s="142"/>
      <c r="DF71" s="142"/>
      <c r="DG71" s="142"/>
      <c r="DH71" s="142"/>
      <c r="DI71" s="142"/>
      <c r="DJ71" s="142"/>
      <c r="DK71" s="142"/>
      <c r="DL71" s="142"/>
      <c r="DM71" s="142"/>
      <c r="DN71" s="142"/>
      <c r="DO71" s="142"/>
      <c r="DP71" s="142"/>
    </row>
    <row r="72" spans="1:120" ht="5.25" customHeight="1">
      <c r="A72" s="4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120"/>
      <c r="AE72" s="120"/>
      <c r="AF72" s="120"/>
      <c r="AG72" s="120"/>
      <c r="AH72" s="120"/>
      <c r="AI72" s="120"/>
      <c r="AJ72" s="120"/>
      <c r="AK72" s="120"/>
      <c r="AL72" s="120"/>
      <c r="AM72" s="120"/>
      <c r="AN72" s="120"/>
      <c r="AO72" s="120"/>
      <c r="AP72" s="120"/>
      <c r="AQ72" s="120"/>
      <c r="AR72" s="120"/>
      <c r="AS72" s="120"/>
      <c r="AT72" s="120"/>
      <c r="AU72" s="120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  <c r="BL72" s="48"/>
      <c r="BM72" s="48"/>
      <c r="BN72" s="48"/>
      <c r="BO72" s="48"/>
      <c r="BP72" s="48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48"/>
      <c r="CJ72" s="48"/>
      <c r="CK72" s="48"/>
      <c r="CL72" s="48"/>
      <c r="CM72" s="48"/>
      <c r="CN72" s="48"/>
      <c r="CO72" s="48"/>
      <c r="CP72" s="48"/>
      <c r="CQ72" s="48"/>
      <c r="CR72" s="48"/>
      <c r="CS72" s="48"/>
      <c r="CT72" s="48"/>
      <c r="CU72" s="48"/>
      <c r="CV72" s="48"/>
      <c r="CW72" s="48"/>
      <c r="CX72" s="48"/>
      <c r="CY72" s="48"/>
      <c r="CZ72" s="48"/>
      <c r="DA72" s="48"/>
      <c r="DB72" s="48"/>
      <c r="DC72" s="48"/>
      <c r="DD72" s="48"/>
      <c r="DE72" s="48"/>
      <c r="DF72" s="48"/>
      <c r="DG72" s="48"/>
      <c r="DH72" s="48"/>
      <c r="DI72" s="48"/>
      <c r="DJ72" s="48"/>
      <c r="DK72" s="48"/>
      <c r="DL72" s="48"/>
      <c r="DM72" s="48"/>
      <c r="DN72" s="48"/>
      <c r="DO72" s="48"/>
      <c r="DP72" s="48"/>
    </row>
    <row r="73" spans="1:120" ht="14.25" customHeight="1">
      <c r="A73" s="119"/>
      <c r="B73" s="119"/>
      <c r="C73" s="119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120"/>
      <c r="AE73" s="120"/>
      <c r="AF73" s="120"/>
      <c r="AG73" s="120"/>
      <c r="AH73" s="120"/>
      <c r="AI73" s="120"/>
      <c r="AJ73" s="120"/>
      <c r="AK73" s="120"/>
      <c r="AL73" s="120"/>
      <c r="AM73" s="120"/>
      <c r="AN73" s="120"/>
      <c r="AO73" s="120"/>
      <c r="AP73" s="120"/>
      <c r="AQ73" s="120"/>
      <c r="AR73" s="120"/>
      <c r="AS73" s="120"/>
      <c r="AT73" s="120"/>
      <c r="AU73" s="120"/>
      <c r="AV73" s="52" t="s">
        <v>75</v>
      </c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  <c r="BL73" s="48"/>
      <c r="BM73" s="48"/>
      <c r="BN73" s="48"/>
      <c r="BO73" s="48"/>
      <c r="BP73" s="48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52" t="s">
        <v>76</v>
      </c>
      <c r="CJ73" s="48"/>
      <c r="CK73" s="48"/>
      <c r="CL73" s="48"/>
      <c r="CM73" s="48"/>
      <c r="CN73" s="48"/>
      <c r="CO73" s="48"/>
      <c r="CP73" s="48"/>
      <c r="CQ73" s="48"/>
      <c r="CR73" s="48"/>
      <c r="CS73" s="48"/>
      <c r="CT73" s="48"/>
      <c r="CU73" s="48"/>
      <c r="CV73" s="48"/>
      <c r="CW73" s="48"/>
      <c r="CX73" s="48"/>
      <c r="CY73" s="48"/>
      <c r="CZ73" s="48"/>
      <c r="DA73" s="48"/>
      <c r="DB73" s="48"/>
      <c r="DC73" s="48"/>
      <c r="DD73" s="48"/>
      <c r="DE73" s="48"/>
      <c r="DF73" s="48"/>
      <c r="DG73" s="48"/>
      <c r="DH73" s="48"/>
      <c r="DI73" s="48"/>
      <c r="DJ73" s="48"/>
      <c r="DK73" s="48"/>
      <c r="DL73" s="48"/>
      <c r="DM73" s="48"/>
      <c r="DN73" s="119"/>
      <c r="DO73" s="119"/>
      <c r="DP73" s="119"/>
    </row>
  </sheetData>
  <sheetProtection/>
  <mergeCells count="201">
    <mergeCell ref="A50:AW52"/>
    <mergeCell ref="A35:AW37"/>
    <mergeCell ref="A40:AW40"/>
    <mergeCell ref="A42:AW44"/>
    <mergeCell ref="A46:AW48"/>
    <mergeCell ref="CP51:CR51"/>
    <mergeCell ref="AX47:BG47"/>
    <mergeCell ref="BI47:BK47"/>
    <mergeCell ref="BL47:BN47"/>
    <mergeCell ref="CP43:CR43"/>
    <mergeCell ref="BX51:BZ51"/>
    <mergeCell ref="CA51:CC51"/>
    <mergeCell ref="CM47:CO47"/>
    <mergeCell ref="CS51:CU51"/>
    <mergeCell ref="CV51:CX51"/>
    <mergeCell ref="CY51:DA51"/>
    <mergeCell ref="CD51:CF51"/>
    <mergeCell ref="CG51:CI51"/>
    <mergeCell ref="CJ51:CL51"/>
    <mergeCell ref="CM51:CO51"/>
    <mergeCell ref="AX51:BG51"/>
    <mergeCell ref="BI51:BK51"/>
    <mergeCell ref="BL51:BN51"/>
    <mergeCell ref="BO51:BQ51"/>
    <mergeCell ref="BR51:BT51"/>
    <mergeCell ref="BU51:BW51"/>
    <mergeCell ref="CV47:CX47"/>
    <mergeCell ref="CA47:CC47"/>
    <mergeCell ref="CD47:CF47"/>
    <mergeCell ref="CG47:CI47"/>
    <mergeCell ref="CJ47:CL47"/>
    <mergeCell ref="CY47:DA47"/>
    <mergeCell ref="BO47:BQ47"/>
    <mergeCell ref="BR47:BT47"/>
    <mergeCell ref="BU47:BW47"/>
    <mergeCell ref="BX47:BZ47"/>
    <mergeCell ref="CP47:CR47"/>
    <mergeCell ref="CS43:CU43"/>
    <mergeCell ref="CS47:CU47"/>
    <mergeCell ref="CV43:CX43"/>
    <mergeCell ref="CY43:DA43"/>
    <mergeCell ref="CD43:CF43"/>
    <mergeCell ref="CG43:CI43"/>
    <mergeCell ref="CJ43:CL43"/>
    <mergeCell ref="CM43:CO43"/>
    <mergeCell ref="DN40:DP40"/>
    <mergeCell ref="AX43:BG43"/>
    <mergeCell ref="BI43:BK43"/>
    <mergeCell ref="BL43:BN43"/>
    <mergeCell ref="BO43:BQ43"/>
    <mergeCell ref="BR43:BT43"/>
    <mergeCell ref="BU43:BW43"/>
    <mergeCell ref="BX43:BZ43"/>
    <mergeCell ref="CA43:CC43"/>
    <mergeCell ref="DB40:DD40"/>
    <mergeCell ref="DE40:DG40"/>
    <mergeCell ref="DH40:DJ40"/>
    <mergeCell ref="DK40:DM40"/>
    <mergeCell ref="CP40:CR40"/>
    <mergeCell ref="CS40:CU40"/>
    <mergeCell ref="CV40:CX40"/>
    <mergeCell ref="CY40:DA40"/>
    <mergeCell ref="CJ40:CL40"/>
    <mergeCell ref="CM40:CO40"/>
    <mergeCell ref="CY36:DA36"/>
    <mergeCell ref="AX40:BG40"/>
    <mergeCell ref="BI40:BK40"/>
    <mergeCell ref="BL40:BN40"/>
    <mergeCell ref="BO40:BQ40"/>
    <mergeCell ref="BR40:BT40"/>
    <mergeCell ref="CP32:CR32"/>
    <mergeCell ref="CS32:CU32"/>
    <mergeCell ref="BU40:BW40"/>
    <mergeCell ref="BX40:BZ40"/>
    <mergeCell ref="CA40:CC40"/>
    <mergeCell ref="CM36:CO36"/>
    <mergeCell ref="CP36:CR36"/>
    <mergeCell ref="CS36:CU36"/>
    <mergeCell ref="CD40:CF40"/>
    <mergeCell ref="CG40:CI40"/>
    <mergeCell ref="BU36:BW36"/>
    <mergeCell ref="BX36:BZ36"/>
    <mergeCell ref="CJ32:CL32"/>
    <mergeCell ref="CM32:CO32"/>
    <mergeCell ref="CV36:CX36"/>
    <mergeCell ref="CA36:CC36"/>
    <mergeCell ref="CD36:CF36"/>
    <mergeCell ref="CG36:CI36"/>
    <mergeCell ref="CJ36:CL36"/>
    <mergeCell ref="CV32:CX32"/>
    <mergeCell ref="BL32:BN32"/>
    <mergeCell ref="BO32:BQ32"/>
    <mergeCell ref="BR32:BT32"/>
    <mergeCell ref="BU32:BW32"/>
    <mergeCell ref="CY32:DA32"/>
    <mergeCell ref="AX36:BG36"/>
    <mergeCell ref="BI36:BK36"/>
    <mergeCell ref="BL36:BN36"/>
    <mergeCell ref="BO36:BQ36"/>
    <mergeCell ref="BR36:BT36"/>
    <mergeCell ref="AX32:BG32"/>
    <mergeCell ref="BI32:BK32"/>
    <mergeCell ref="A27:AW29"/>
    <mergeCell ref="A31:AW33"/>
    <mergeCell ref="CP28:CR28"/>
    <mergeCell ref="CS28:CU28"/>
    <mergeCell ref="BX32:BZ32"/>
    <mergeCell ref="CA32:CC32"/>
    <mergeCell ref="CD32:CF32"/>
    <mergeCell ref="CG32:CI32"/>
    <mergeCell ref="CV28:CX28"/>
    <mergeCell ref="CY28:DA28"/>
    <mergeCell ref="CD28:CF28"/>
    <mergeCell ref="CG28:CI28"/>
    <mergeCell ref="CJ28:CL28"/>
    <mergeCell ref="CM28:CO28"/>
    <mergeCell ref="DK25:DM25"/>
    <mergeCell ref="DN25:DP25"/>
    <mergeCell ref="AX28:BG28"/>
    <mergeCell ref="BI28:BK28"/>
    <mergeCell ref="BL28:BN28"/>
    <mergeCell ref="BO28:BQ28"/>
    <mergeCell ref="BR28:BT28"/>
    <mergeCell ref="BU28:BW28"/>
    <mergeCell ref="BX28:BZ28"/>
    <mergeCell ref="CA28:CC28"/>
    <mergeCell ref="CY25:DA25"/>
    <mergeCell ref="DB25:DD25"/>
    <mergeCell ref="DE25:DG25"/>
    <mergeCell ref="DH25:DJ25"/>
    <mergeCell ref="CM25:CO25"/>
    <mergeCell ref="CP25:CR25"/>
    <mergeCell ref="CS25:CU25"/>
    <mergeCell ref="CV25:CX25"/>
    <mergeCell ref="CA25:CC25"/>
    <mergeCell ref="CD25:CF25"/>
    <mergeCell ref="CG25:CI25"/>
    <mergeCell ref="CJ25:CL25"/>
    <mergeCell ref="BO25:BQ25"/>
    <mergeCell ref="BR25:BT25"/>
    <mergeCell ref="BU25:BW25"/>
    <mergeCell ref="BX25:BZ25"/>
    <mergeCell ref="AX25:BG25"/>
    <mergeCell ref="BI25:BK25"/>
    <mergeCell ref="BL25:BN25"/>
    <mergeCell ref="A25:AW25"/>
    <mergeCell ref="CD22:CF22"/>
    <mergeCell ref="CG22:CI22"/>
    <mergeCell ref="AX22:BG22"/>
    <mergeCell ref="BI22:BK22"/>
    <mergeCell ref="BL22:BN22"/>
    <mergeCell ref="BO22:BQ22"/>
    <mergeCell ref="CJ22:CL22"/>
    <mergeCell ref="CM22:CO22"/>
    <mergeCell ref="BR22:BT22"/>
    <mergeCell ref="BU22:BW22"/>
    <mergeCell ref="BX22:BZ22"/>
    <mergeCell ref="CA22:CC22"/>
    <mergeCell ref="A8:DP8"/>
    <mergeCell ref="BC14:DC16"/>
    <mergeCell ref="AX15:AZ15"/>
    <mergeCell ref="A20:AV20"/>
    <mergeCell ref="AW20:BH20"/>
    <mergeCell ref="BI20:DP20"/>
    <mergeCell ref="CN18:CP18"/>
    <mergeCell ref="CQ18:CS18"/>
    <mergeCell ref="BQ4:BS4"/>
    <mergeCell ref="BT4:BV4"/>
    <mergeCell ref="BW4:BY4"/>
    <mergeCell ref="A7:DP7"/>
    <mergeCell ref="BB4:BD4"/>
    <mergeCell ref="BE4:BG4"/>
    <mergeCell ref="BH4:BJ4"/>
    <mergeCell ref="BK4:BP4"/>
    <mergeCell ref="BK1:BM2"/>
    <mergeCell ref="BN1:BP2"/>
    <mergeCell ref="BQ1:BS2"/>
    <mergeCell ref="AB4:AI4"/>
    <mergeCell ref="AJ4:AL4"/>
    <mergeCell ref="AM4:AO4"/>
    <mergeCell ref="AP4:AR4"/>
    <mergeCell ref="AS4:AU4"/>
    <mergeCell ref="AV4:AX4"/>
    <mergeCell ref="AY4:BA4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71:DP71"/>
    <mergeCell ref="AD72:AU73"/>
    <mergeCell ref="BQ72:CH73"/>
    <mergeCell ref="A73:C73"/>
    <mergeCell ref="DN73:DP73"/>
    <mergeCell ref="AY1:BA2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3379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2"/>
  <sheetViews>
    <sheetView showGridLines="0" view="pageBreakPreview" zoomScaleSheetLayoutView="100" zoomScalePageLayoutView="0" workbookViewId="0" topLeftCell="A20">
      <selection activeCell="CA54" sqref="CA54:CC54"/>
    </sheetView>
  </sheetViews>
  <sheetFormatPr defaultColWidth="0.875" defaultRowHeight="12.75"/>
  <cols>
    <col min="1" max="16384" width="0.875" style="15" customWidth="1"/>
  </cols>
  <sheetData>
    <row r="1" spans="1:120" s="2" customFormat="1" ht="14.25" customHeight="1">
      <c r="A1" s="98"/>
      <c r="B1" s="98"/>
      <c r="C1" s="9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8"/>
      <c r="Z1" s="98"/>
      <c r="AA1" s="98"/>
      <c r="AB1" s="96" t="s">
        <v>0</v>
      </c>
      <c r="AC1" s="96"/>
      <c r="AD1" s="96"/>
      <c r="AE1" s="96"/>
      <c r="AF1" s="96"/>
      <c r="AG1" s="96"/>
      <c r="AH1" s="96"/>
      <c r="AI1" s="96"/>
      <c r="AJ1" s="122" t="str">
        <f>IF(ISBLANK('стр.1_Лист01'!AJ1),"",'стр.1_Лист01'!AJ1)</f>
        <v>6</v>
      </c>
      <c r="AK1" s="123"/>
      <c r="AL1" s="124"/>
      <c r="AM1" s="122" t="str">
        <f>IF(ISBLANK('стр.1_Лист01'!AM1),"",'стр.1_Лист01'!AM1)</f>
        <v>1</v>
      </c>
      <c r="AN1" s="123"/>
      <c r="AO1" s="124"/>
      <c r="AP1" s="122" t="str">
        <f>IF(ISBLANK('стр.1_Лист01'!AP1),"",'стр.1_Лист01'!AP1)</f>
        <v>6</v>
      </c>
      <c r="AQ1" s="123"/>
      <c r="AR1" s="124"/>
      <c r="AS1" s="122" t="str">
        <f>IF(ISBLANK('стр.1_Лист01'!AS1),"",'стр.1_Лист01'!AS1)</f>
        <v>5</v>
      </c>
      <c r="AT1" s="123"/>
      <c r="AU1" s="124"/>
      <c r="AV1" s="122" t="str">
        <f>IF(ISBLANK('стр.1_Лист01'!AV1),"",'стр.1_Лист01'!AV1)</f>
        <v>1</v>
      </c>
      <c r="AW1" s="123"/>
      <c r="AX1" s="124"/>
      <c r="AY1" s="122" t="str">
        <f>IF(ISBLANK('стр.1_Лист01'!AY1),"",'стр.1_Лист01'!AY1)</f>
        <v>1</v>
      </c>
      <c r="AZ1" s="123"/>
      <c r="BA1" s="124"/>
      <c r="BB1" s="122" t="str">
        <f>IF(ISBLANK('стр.1_Лист01'!BB1),"",'стр.1_Лист01'!BB1)</f>
        <v>1</v>
      </c>
      <c r="BC1" s="123"/>
      <c r="BD1" s="124"/>
      <c r="BE1" s="122" t="str">
        <f>IF(ISBLANK('стр.1_Лист01'!BE1),"",'стр.1_Лист01'!BE1)</f>
        <v>1</v>
      </c>
      <c r="BF1" s="123"/>
      <c r="BG1" s="124"/>
      <c r="BH1" s="122" t="str">
        <f>IF(ISBLANK('стр.1_Лист01'!BH1),"",'стр.1_Лист01'!BH1)</f>
        <v>1</v>
      </c>
      <c r="BI1" s="123"/>
      <c r="BJ1" s="124"/>
      <c r="BK1" s="122" t="str">
        <f>IF(ISBLANK('стр.1_Лист01'!BK1),"",'стр.1_Лист01'!BK1)</f>
        <v>1</v>
      </c>
      <c r="BL1" s="123"/>
      <c r="BM1" s="124"/>
      <c r="BN1" s="122" t="str">
        <f>IF(ISBLANK('стр.1_Лист01'!BN1),"",'стр.1_Лист01'!BN1)</f>
        <v>-</v>
      </c>
      <c r="BO1" s="123"/>
      <c r="BP1" s="124"/>
      <c r="BQ1" s="122" t="str">
        <f>IF(ISBLANK('стр.1_Лист01'!BQ1),"",'стр.1_Лист01'!BQ1)</f>
        <v>-</v>
      </c>
      <c r="BR1" s="123"/>
      <c r="BS1" s="124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5"/>
      <c r="AK2" s="126"/>
      <c r="AL2" s="127"/>
      <c r="AM2" s="125"/>
      <c r="AN2" s="126"/>
      <c r="AO2" s="127"/>
      <c r="AP2" s="125"/>
      <c r="AQ2" s="126"/>
      <c r="AR2" s="127"/>
      <c r="AS2" s="125"/>
      <c r="AT2" s="126"/>
      <c r="AU2" s="127"/>
      <c r="AV2" s="125"/>
      <c r="AW2" s="126"/>
      <c r="AX2" s="127"/>
      <c r="AY2" s="125"/>
      <c r="AZ2" s="126"/>
      <c r="BA2" s="127"/>
      <c r="BB2" s="125"/>
      <c r="BC2" s="126"/>
      <c r="BD2" s="127"/>
      <c r="BE2" s="125"/>
      <c r="BF2" s="126"/>
      <c r="BG2" s="127"/>
      <c r="BH2" s="125"/>
      <c r="BI2" s="126"/>
      <c r="BJ2" s="127"/>
      <c r="BK2" s="125"/>
      <c r="BL2" s="126"/>
      <c r="BM2" s="127"/>
      <c r="BN2" s="125"/>
      <c r="BO2" s="126"/>
      <c r="BP2" s="127"/>
      <c r="BQ2" s="125"/>
      <c r="BR2" s="126"/>
      <c r="BS2" s="12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1</v>
      </c>
      <c r="AC4" s="96"/>
      <c r="AD4" s="96"/>
      <c r="AE4" s="96"/>
      <c r="AF4" s="96"/>
      <c r="AG4" s="96"/>
      <c r="AH4" s="96"/>
      <c r="AI4" s="96"/>
      <c r="AJ4" s="131" t="str">
        <f>IF(ISBLANK('стр.1_Лист01'!AJ4),"",'стр.1_Лист01'!AJ4)</f>
        <v>6</v>
      </c>
      <c r="AK4" s="131"/>
      <c r="AL4" s="131"/>
      <c r="AM4" s="131" t="str">
        <f>IF(ISBLANK('стр.1_Лист01'!AM4),"",'стр.1_Лист01'!AM4)</f>
        <v>1</v>
      </c>
      <c r="AN4" s="131"/>
      <c r="AO4" s="131"/>
      <c r="AP4" s="131" t="str">
        <f>IF(ISBLANK('стр.1_Лист01'!AP4),"",'стр.1_Лист01'!AP4)</f>
        <v>6</v>
      </c>
      <c r="AQ4" s="131"/>
      <c r="AR4" s="131"/>
      <c r="AS4" s="131" t="str">
        <f>IF(ISBLANK('стр.1_Лист01'!AS4),"",'стр.1_Лист01'!AS4)</f>
        <v>5</v>
      </c>
      <c r="AT4" s="131"/>
      <c r="AU4" s="131"/>
      <c r="AV4" s="131" t="str">
        <f>IF(ISBLANK('стр.1_Лист01'!AV4),"",'стр.1_Лист01'!AV4)</f>
        <v>1</v>
      </c>
      <c r="AW4" s="131"/>
      <c r="AX4" s="131"/>
      <c r="AY4" s="131" t="str">
        <f>IF(ISBLANK('стр.1_Лист01'!AY4),"",'стр.1_Лист01'!AY4)</f>
        <v>1</v>
      </c>
      <c r="AZ4" s="131"/>
      <c r="BA4" s="131"/>
      <c r="BB4" s="131" t="str">
        <f>IF(ISBLANK('стр.1_Лист01'!BB4),"",'стр.1_Лист01'!BB4)</f>
        <v>1</v>
      </c>
      <c r="BC4" s="131"/>
      <c r="BD4" s="131"/>
      <c r="BE4" s="131" t="str">
        <f>IF(ISBLANK('стр.1_Лист01'!BE4),"",'стр.1_Лист01'!BE4)</f>
        <v>1</v>
      </c>
      <c r="BF4" s="131"/>
      <c r="BG4" s="131"/>
      <c r="BH4" s="131" t="str">
        <f>IF(ISBLANK('стр.1_Лист01'!BH4),"",'стр.1_Лист01'!BH4)</f>
        <v>1</v>
      </c>
      <c r="BI4" s="131"/>
      <c r="BJ4" s="131"/>
      <c r="BK4" s="132" t="s">
        <v>2</v>
      </c>
      <c r="BL4" s="133"/>
      <c r="BM4" s="133"/>
      <c r="BN4" s="133"/>
      <c r="BO4" s="133"/>
      <c r="BP4" s="134"/>
      <c r="BQ4" s="94"/>
      <c r="BR4" s="94"/>
      <c r="BS4" s="94"/>
      <c r="BT4" s="94"/>
      <c r="BU4" s="94"/>
      <c r="BV4" s="94"/>
      <c r="BW4" s="94"/>
      <c r="BX4" s="94"/>
      <c r="BY4" s="94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58" t="s">
        <v>35</v>
      </c>
    </row>
    <row r="8" spans="1:120" s="48" customFormat="1" ht="13.5" customHeight="1">
      <c r="A8" s="129" t="s">
        <v>36</v>
      </c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  <c r="AO8" s="129"/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29"/>
      <c r="BG8" s="129"/>
      <c r="BH8" s="129"/>
      <c r="BI8" s="129"/>
      <c r="BJ8" s="129"/>
      <c r="BK8" s="129"/>
      <c r="BL8" s="129"/>
      <c r="BM8" s="129"/>
      <c r="BN8" s="129"/>
      <c r="BO8" s="129"/>
      <c r="BP8" s="129"/>
      <c r="BQ8" s="129"/>
      <c r="BR8" s="129"/>
      <c r="BS8" s="129"/>
      <c r="BT8" s="129"/>
      <c r="BU8" s="129"/>
      <c r="BV8" s="129"/>
      <c r="BW8" s="129"/>
      <c r="BX8" s="129"/>
      <c r="BY8" s="129"/>
      <c r="BZ8" s="129"/>
      <c r="CA8" s="129"/>
      <c r="CB8" s="129"/>
      <c r="CC8" s="129"/>
      <c r="CD8" s="129"/>
      <c r="CE8" s="129"/>
      <c r="CF8" s="129"/>
      <c r="CG8" s="129"/>
      <c r="CH8" s="129"/>
      <c r="CI8" s="129"/>
      <c r="CJ8" s="129"/>
      <c r="CK8" s="129"/>
      <c r="CL8" s="129"/>
      <c r="CM8" s="129"/>
      <c r="CN8" s="129"/>
      <c r="CO8" s="129"/>
      <c r="CP8" s="129"/>
      <c r="CQ8" s="129"/>
      <c r="CR8" s="129"/>
      <c r="CS8" s="129"/>
      <c r="CT8" s="129"/>
      <c r="CU8" s="129"/>
      <c r="CV8" s="129"/>
      <c r="CW8" s="129"/>
      <c r="CX8" s="129"/>
      <c r="CY8" s="129"/>
      <c r="CZ8" s="129"/>
      <c r="DA8" s="129"/>
      <c r="DB8" s="129"/>
      <c r="DC8" s="129"/>
      <c r="DD8" s="129"/>
      <c r="DE8" s="129"/>
      <c r="DF8" s="129"/>
      <c r="DG8" s="129"/>
      <c r="DH8" s="129"/>
      <c r="DI8" s="129"/>
      <c r="DJ8" s="129"/>
      <c r="DK8" s="129"/>
      <c r="DL8" s="129"/>
      <c r="DM8" s="129"/>
      <c r="DN8" s="129"/>
      <c r="DO8" s="129"/>
      <c r="DP8" s="129"/>
    </row>
    <row r="9" s="9" customFormat="1" ht="12"/>
    <row r="10" spans="55:107" ht="11.25" customHeight="1">
      <c r="BC10" s="139" t="s">
        <v>24</v>
      </c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</row>
    <row r="11" spans="47:107" ht="17.25" customHeight="1">
      <c r="AU11" s="35" t="s">
        <v>25</v>
      </c>
      <c r="AX11" s="90"/>
      <c r="AY11" s="90"/>
      <c r="AZ11" s="90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</row>
    <row r="12" spans="55:107" ht="11.25" customHeight="1">
      <c r="BC12" s="139"/>
      <c r="BD12" s="139"/>
      <c r="BE12" s="139"/>
      <c r="BF12" s="139"/>
      <c r="BG12" s="139"/>
      <c r="BH12" s="139"/>
      <c r="BI12" s="139"/>
      <c r="BJ12" s="139"/>
      <c r="BK12" s="139"/>
      <c r="BL12" s="139"/>
      <c r="BM12" s="139"/>
      <c r="BN12" s="139"/>
      <c r="BO12" s="139"/>
      <c r="BP12" s="139"/>
      <c r="BQ12" s="139"/>
      <c r="BR12" s="139"/>
      <c r="BS12" s="139"/>
      <c r="BT12" s="139"/>
      <c r="BU12" s="139"/>
      <c r="BV12" s="139"/>
      <c r="BW12" s="139"/>
      <c r="BX12" s="139"/>
      <c r="BY12" s="139"/>
      <c r="BZ12" s="139"/>
      <c r="CA12" s="139"/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  <c r="CN12" s="139"/>
      <c r="CO12" s="139"/>
      <c r="CP12" s="139"/>
      <c r="CQ12" s="139"/>
      <c r="CR12" s="139"/>
      <c r="CS12" s="139"/>
      <c r="CT12" s="139"/>
      <c r="CU12" s="139"/>
      <c r="CV12" s="139"/>
      <c r="CW12" s="139"/>
      <c r="CX12" s="139"/>
      <c r="CY12" s="139"/>
      <c r="CZ12" s="139"/>
      <c r="DA12" s="139"/>
      <c r="DB12" s="139"/>
      <c r="DC12" s="139"/>
    </row>
    <row r="13" spans="1:120" s="9" customFormat="1" ht="25.5" customHeight="1">
      <c r="A13" s="145" t="s">
        <v>29</v>
      </c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6" t="s">
        <v>28</v>
      </c>
      <c r="BP13" s="146"/>
      <c r="BQ13" s="146"/>
      <c r="BR13" s="146"/>
      <c r="BS13" s="146"/>
      <c r="BT13" s="146"/>
      <c r="BU13" s="146"/>
      <c r="BV13" s="146"/>
      <c r="BW13" s="146"/>
      <c r="BX13" s="145" t="s">
        <v>37</v>
      </c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</row>
    <row r="14" spans="1:120" s="2" customFormat="1" ht="12" customHeight="1">
      <c r="A14" s="147">
        <v>1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>
        <v>2</v>
      </c>
      <c r="BP14" s="147"/>
      <c r="BQ14" s="147"/>
      <c r="BR14" s="147"/>
      <c r="BS14" s="147"/>
      <c r="BT14" s="147"/>
      <c r="BU14" s="147"/>
      <c r="BV14" s="147"/>
      <c r="BW14" s="147"/>
      <c r="BX14" s="148">
        <v>3</v>
      </c>
      <c r="BY14" s="148"/>
      <c r="BZ14" s="148"/>
      <c r="CA14" s="148"/>
      <c r="CB14" s="148"/>
      <c r="CC14" s="148"/>
      <c r="CD14" s="148"/>
      <c r="CE14" s="148"/>
      <c r="CF14" s="148"/>
      <c r="CG14" s="148"/>
      <c r="CH14" s="148"/>
      <c r="CI14" s="148"/>
      <c r="CJ14" s="148"/>
      <c r="CK14" s="148"/>
      <c r="CL14" s="148"/>
      <c r="CM14" s="148"/>
      <c r="CN14" s="148"/>
      <c r="CO14" s="148"/>
      <c r="CP14" s="148"/>
      <c r="CQ14" s="148"/>
      <c r="CR14" s="148"/>
      <c r="CS14" s="148"/>
      <c r="CT14" s="148"/>
      <c r="CU14" s="148"/>
      <c r="CV14" s="148"/>
      <c r="CW14" s="148"/>
      <c r="CX14" s="148"/>
      <c r="CY14" s="148"/>
      <c r="CZ14" s="148"/>
      <c r="DA14" s="148"/>
      <c r="DB14" s="148"/>
      <c r="DC14" s="148"/>
      <c r="DD14" s="148"/>
      <c r="DE14" s="148"/>
      <c r="DF14" s="148"/>
      <c r="DG14" s="148"/>
      <c r="DH14" s="148"/>
      <c r="DI14" s="148"/>
      <c r="DJ14" s="148"/>
      <c r="DK14" s="148"/>
      <c r="DL14" s="148"/>
      <c r="DM14" s="148"/>
      <c r="DN14" s="148"/>
      <c r="DO14" s="148"/>
      <c r="DP14" s="148"/>
    </row>
    <row r="15" spans="1:120" ht="17.25" customHeight="1">
      <c r="A15" s="34" t="s">
        <v>125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135" t="s">
        <v>33</v>
      </c>
      <c r="BP15" s="135"/>
      <c r="BQ15" s="135"/>
      <c r="BR15" s="135"/>
      <c r="BS15" s="135"/>
      <c r="BT15" s="135"/>
      <c r="BU15" s="135"/>
      <c r="BV15" s="135"/>
      <c r="BW15" s="136"/>
      <c r="BX15" s="87" t="s">
        <v>90</v>
      </c>
      <c r="BY15" s="88"/>
      <c r="BZ15" s="89"/>
      <c r="CA15" s="87" t="s">
        <v>90</v>
      </c>
      <c r="CB15" s="88"/>
      <c r="CC15" s="89"/>
      <c r="CD15" s="87" t="s">
        <v>90</v>
      </c>
      <c r="CE15" s="88"/>
      <c r="CF15" s="89"/>
      <c r="CG15" s="87" t="s">
        <v>90</v>
      </c>
      <c r="CH15" s="88"/>
      <c r="CI15" s="89"/>
      <c r="CJ15" s="87" t="s">
        <v>90</v>
      </c>
      <c r="CK15" s="88"/>
      <c r="CL15" s="89"/>
      <c r="CM15" s="87" t="s">
        <v>90</v>
      </c>
      <c r="CN15" s="88"/>
      <c r="CO15" s="89"/>
      <c r="CP15" s="87" t="s">
        <v>90</v>
      </c>
      <c r="CQ15" s="88"/>
      <c r="CR15" s="89"/>
      <c r="CS15" s="87" t="s">
        <v>90</v>
      </c>
      <c r="CT15" s="88"/>
      <c r="CU15" s="89"/>
      <c r="CV15" s="87" t="s">
        <v>90</v>
      </c>
      <c r="CW15" s="88"/>
      <c r="CX15" s="89"/>
      <c r="CY15" s="87" t="s">
        <v>90</v>
      </c>
      <c r="CZ15" s="88"/>
      <c r="DA15" s="89"/>
      <c r="DB15" s="87" t="s">
        <v>90</v>
      </c>
      <c r="DC15" s="88"/>
      <c r="DD15" s="89"/>
      <c r="DE15" s="87" t="s">
        <v>90</v>
      </c>
      <c r="DF15" s="88"/>
      <c r="DG15" s="89"/>
      <c r="DH15" s="87" t="s">
        <v>90</v>
      </c>
      <c r="DI15" s="88"/>
      <c r="DJ15" s="89"/>
      <c r="DK15" s="87" t="s">
        <v>90</v>
      </c>
      <c r="DL15" s="88"/>
      <c r="DM15" s="89"/>
      <c r="DN15" s="87" t="s">
        <v>90</v>
      </c>
      <c r="DO15" s="88"/>
      <c r="DP15" s="89"/>
    </row>
    <row r="16" spans="1:75" ht="7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</row>
    <row r="17" spans="1:120" ht="17.25" customHeight="1">
      <c r="A17" s="34" t="s">
        <v>126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135" t="s">
        <v>38</v>
      </c>
      <c r="BP17" s="135"/>
      <c r="BQ17" s="135"/>
      <c r="BR17" s="135"/>
      <c r="BS17" s="135"/>
      <c r="BT17" s="135"/>
      <c r="BU17" s="135"/>
      <c r="BV17" s="135"/>
      <c r="BW17" s="136"/>
      <c r="BX17" s="87" t="s">
        <v>90</v>
      </c>
      <c r="BY17" s="88"/>
      <c r="BZ17" s="89"/>
      <c r="CA17" s="87" t="s">
        <v>90</v>
      </c>
      <c r="CB17" s="88"/>
      <c r="CC17" s="89"/>
      <c r="CD17" s="87" t="s">
        <v>90</v>
      </c>
      <c r="CE17" s="88"/>
      <c r="CF17" s="89"/>
      <c r="CG17" s="87" t="s">
        <v>90</v>
      </c>
      <c r="CH17" s="88"/>
      <c r="CI17" s="89"/>
      <c r="CJ17" s="87" t="s">
        <v>90</v>
      </c>
      <c r="CK17" s="88"/>
      <c r="CL17" s="89"/>
      <c r="CM17" s="87" t="s">
        <v>90</v>
      </c>
      <c r="CN17" s="88"/>
      <c r="CO17" s="89"/>
      <c r="CP17" s="87" t="s">
        <v>90</v>
      </c>
      <c r="CQ17" s="88"/>
      <c r="CR17" s="89"/>
      <c r="CS17" s="87" t="s">
        <v>90</v>
      </c>
      <c r="CT17" s="88"/>
      <c r="CU17" s="89"/>
      <c r="CV17" s="87" t="s">
        <v>90</v>
      </c>
      <c r="CW17" s="88"/>
      <c r="CX17" s="89"/>
      <c r="CY17" s="87" t="s">
        <v>90</v>
      </c>
      <c r="CZ17" s="88"/>
      <c r="DA17" s="89"/>
      <c r="DB17" s="87" t="s">
        <v>90</v>
      </c>
      <c r="DC17" s="88"/>
      <c r="DD17" s="89"/>
      <c r="DE17" s="87" t="s">
        <v>90</v>
      </c>
      <c r="DF17" s="88"/>
      <c r="DG17" s="89"/>
      <c r="DH17" s="87" t="s">
        <v>90</v>
      </c>
      <c r="DI17" s="88"/>
      <c r="DJ17" s="89"/>
      <c r="DK17" s="87" t="s">
        <v>90</v>
      </c>
      <c r="DL17" s="88"/>
      <c r="DM17" s="89"/>
      <c r="DN17" s="87" t="s">
        <v>90</v>
      </c>
      <c r="DO17" s="88"/>
      <c r="DP17" s="89"/>
    </row>
    <row r="18" spans="1:75" ht="9.75" customHeight="1">
      <c r="A18" s="149" t="s">
        <v>127</v>
      </c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149"/>
      <c r="Z18" s="149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  <c r="AX18" s="149"/>
      <c r="AY18" s="149"/>
      <c r="AZ18" s="149"/>
      <c r="BA18" s="149"/>
      <c r="BB18" s="149"/>
      <c r="BC18" s="149"/>
      <c r="BD18" s="149"/>
      <c r="BE18" s="149"/>
      <c r="BF18" s="149"/>
      <c r="BG18" s="149"/>
      <c r="BH18" s="149"/>
      <c r="BI18" s="149"/>
      <c r="BJ18" s="149"/>
      <c r="BK18" s="149"/>
      <c r="BL18" s="149"/>
      <c r="BM18" s="149"/>
      <c r="BN18" s="149"/>
      <c r="BO18" s="9"/>
      <c r="BP18" s="9"/>
      <c r="BQ18" s="9"/>
      <c r="BR18" s="9"/>
      <c r="BS18" s="9"/>
      <c r="BT18" s="9"/>
      <c r="BU18" s="9"/>
      <c r="BV18" s="9"/>
      <c r="BW18" s="9"/>
    </row>
    <row r="19" spans="1:120" ht="17.25" customHeight="1">
      <c r="A19" s="149"/>
      <c r="B19" s="149"/>
      <c r="C19" s="149"/>
      <c r="D19" s="149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149"/>
      <c r="P19" s="149"/>
      <c r="Q19" s="149"/>
      <c r="R19" s="149"/>
      <c r="S19" s="149"/>
      <c r="T19" s="149"/>
      <c r="U19" s="149"/>
      <c r="V19" s="149"/>
      <c r="W19" s="149"/>
      <c r="X19" s="149"/>
      <c r="Y19" s="149"/>
      <c r="Z19" s="149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  <c r="AX19" s="149"/>
      <c r="AY19" s="149"/>
      <c r="AZ19" s="149"/>
      <c r="BA19" s="149"/>
      <c r="BB19" s="149"/>
      <c r="BC19" s="149"/>
      <c r="BD19" s="149"/>
      <c r="BE19" s="149"/>
      <c r="BF19" s="149"/>
      <c r="BG19" s="149"/>
      <c r="BH19" s="149"/>
      <c r="BI19" s="149"/>
      <c r="BJ19" s="149"/>
      <c r="BK19" s="149"/>
      <c r="BL19" s="149"/>
      <c r="BM19" s="149"/>
      <c r="BN19" s="149"/>
      <c r="BO19" s="135" t="s">
        <v>34</v>
      </c>
      <c r="BP19" s="135"/>
      <c r="BQ19" s="135"/>
      <c r="BR19" s="135"/>
      <c r="BS19" s="135"/>
      <c r="BT19" s="135"/>
      <c r="BU19" s="135"/>
      <c r="BV19" s="135"/>
      <c r="BW19" s="136"/>
      <c r="BX19" s="87" t="s">
        <v>90</v>
      </c>
      <c r="BY19" s="88"/>
      <c r="BZ19" s="89"/>
      <c r="CA19" s="87" t="s">
        <v>90</v>
      </c>
      <c r="CB19" s="88"/>
      <c r="CC19" s="89"/>
      <c r="CD19" s="87" t="s">
        <v>90</v>
      </c>
      <c r="CE19" s="88"/>
      <c r="CF19" s="89"/>
      <c r="CG19" s="87" t="s">
        <v>90</v>
      </c>
      <c r="CH19" s="88"/>
      <c r="CI19" s="89"/>
      <c r="CJ19" s="87" t="s">
        <v>90</v>
      </c>
      <c r="CK19" s="88"/>
      <c r="CL19" s="89"/>
      <c r="CM19" s="87" t="s">
        <v>90</v>
      </c>
      <c r="CN19" s="88"/>
      <c r="CO19" s="89"/>
      <c r="CP19" s="87" t="s">
        <v>90</v>
      </c>
      <c r="CQ19" s="88"/>
      <c r="CR19" s="89"/>
      <c r="CS19" s="87" t="s">
        <v>90</v>
      </c>
      <c r="CT19" s="88"/>
      <c r="CU19" s="89"/>
      <c r="CV19" s="87" t="s">
        <v>90</v>
      </c>
      <c r="CW19" s="88"/>
      <c r="CX19" s="89"/>
      <c r="CY19" s="87" t="s">
        <v>90</v>
      </c>
      <c r="CZ19" s="88"/>
      <c r="DA19" s="89"/>
      <c r="DB19" s="87" t="s">
        <v>90</v>
      </c>
      <c r="DC19" s="88"/>
      <c r="DD19" s="89"/>
      <c r="DE19" s="87" t="s">
        <v>90</v>
      </c>
      <c r="DF19" s="88"/>
      <c r="DG19" s="89"/>
      <c r="DH19" s="87" t="s">
        <v>90</v>
      </c>
      <c r="DI19" s="88"/>
      <c r="DJ19" s="89"/>
      <c r="DK19" s="87" t="s">
        <v>90</v>
      </c>
      <c r="DL19" s="88"/>
      <c r="DM19" s="89"/>
      <c r="DN19" s="87" t="s">
        <v>90</v>
      </c>
      <c r="DO19" s="88"/>
      <c r="DP19" s="89"/>
    </row>
    <row r="20" spans="1:75" ht="9.75" customHeight="1">
      <c r="A20" s="149"/>
      <c r="B20" s="149"/>
      <c r="C20" s="149"/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49"/>
      <c r="O20" s="149"/>
      <c r="P20" s="149"/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49"/>
      <c r="BB20" s="149"/>
      <c r="BC20" s="149"/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49"/>
      <c r="BO20" s="9"/>
      <c r="BP20" s="9"/>
      <c r="BQ20" s="9"/>
      <c r="BR20" s="9"/>
      <c r="BS20" s="9"/>
      <c r="BT20" s="9"/>
      <c r="BU20" s="9"/>
      <c r="BV20" s="9"/>
      <c r="BW20" s="9"/>
    </row>
    <row r="21" spans="1:120" ht="17.25" customHeight="1">
      <c r="A21" s="34" t="s">
        <v>128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135" t="s">
        <v>39</v>
      </c>
      <c r="BP21" s="135"/>
      <c r="BQ21" s="135"/>
      <c r="BR21" s="135"/>
      <c r="BS21" s="135"/>
      <c r="BT21" s="135"/>
      <c r="BU21" s="135"/>
      <c r="BV21" s="135"/>
      <c r="BW21" s="136"/>
      <c r="BX21" s="87" t="s">
        <v>90</v>
      </c>
      <c r="BY21" s="88"/>
      <c r="BZ21" s="89"/>
      <c r="CA21" s="87" t="s">
        <v>90</v>
      </c>
      <c r="CB21" s="88"/>
      <c r="CC21" s="89"/>
      <c r="CD21" s="87" t="s">
        <v>90</v>
      </c>
      <c r="CE21" s="88"/>
      <c r="CF21" s="89"/>
      <c r="CG21" s="87" t="s">
        <v>90</v>
      </c>
      <c r="CH21" s="88"/>
      <c r="CI21" s="89"/>
      <c r="CJ21" s="87" t="s">
        <v>90</v>
      </c>
      <c r="CK21" s="88"/>
      <c r="CL21" s="89"/>
      <c r="CM21" s="87" t="s">
        <v>90</v>
      </c>
      <c r="CN21" s="88"/>
      <c r="CO21" s="89"/>
      <c r="CP21" s="87" t="s">
        <v>90</v>
      </c>
      <c r="CQ21" s="88"/>
      <c r="CR21" s="89"/>
      <c r="CS21" s="87" t="s">
        <v>90</v>
      </c>
      <c r="CT21" s="88"/>
      <c r="CU21" s="89"/>
      <c r="CV21" s="87" t="s">
        <v>90</v>
      </c>
      <c r="CW21" s="88"/>
      <c r="CX21" s="89"/>
      <c r="CY21" s="87" t="s">
        <v>90</v>
      </c>
      <c r="CZ21" s="88"/>
      <c r="DA21" s="89"/>
      <c r="DB21" s="87" t="s">
        <v>90</v>
      </c>
      <c r="DC21" s="88"/>
      <c r="DD21" s="89"/>
      <c r="DE21" s="87" t="s">
        <v>90</v>
      </c>
      <c r="DF21" s="88"/>
      <c r="DG21" s="89"/>
      <c r="DH21" s="87" t="s">
        <v>90</v>
      </c>
      <c r="DI21" s="88"/>
      <c r="DJ21" s="89"/>
      <c r="DK21" s="87" t="s">
        <v>90</v>
      </c>
      <c r="DL21" s="88"/>
      <c r="DM21" s="89"/>
      <c r="DN21" s="87" t="s">
        <v>90</v>
      </c>
      <c r="DO21" s="88"/>
      <c r="DP21" s="89"/>
    </row>
    <row r="22" spans="1:75" ht="7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</row>
    <row r="23" spans="1:120" ht="17.25" customHeight="1">
      <c r="A23" s="34" t="s">
        <v>129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135" t="s">
        <v>40</v>
      </c>
      <c r="BP23" s="135"/>
      <c r="BQ23" s="135"/>
      <c r="BR23" s="135"/>
      <c r="BS23" s="135"/>
      <c r="BT23" s="135"/>
      <c r="BU23" s="135"/>
      <c r="BV23" s="135"/>
      <c r="BW23" s="136"/>
      <c r="BX23" s="87" t="s">
        <v>90</v>
      </c>
      <c r="BY23" s="88"/>
      <c r="BZ23" s="89"/>
      <c r="CA23" s="87" t="s">
        <v>90</v>
      </c>
      <c r="CB23" s="88"/>
      <c r="CC23" s="89"/>
      <c r="CD23" s="87" t="s">
        <v>90</v>
      </c>
      <c r="CE23" s="88"/>
      <c r="CF23" s="89"/>
      <c r="CG23" s="87" t="s">
        <v>90</v>
      </c>
      <c r="CH23" s="88"/>
      <c r="CI23" s="89"/>
      <c r="CJ23" s="87" t="s">
        <v>90</v>
      </c>
      <c r="CK23" s="88"/>
      <c r="CL23" s="89"/>
      <c r="CM23" s="87" t="s">
        <v>90</v>
      </c>
      <c r="CN23" s="88"/>
      <c r="CO23" s="89"/>
      <c r="CP23" s="87" t="s">
        <v>90</v>
      </c>
      <c r="CQ23" s="88"/>
      <c r="CR23" s="89"/>
      <c r="CS23" s="87" t="s">
        <v>90</v>
      </c>
      <c r="CT23" s="88"/>
      <c r="CU23" s="89"/>
      <c r="CV23" s="87" t="s">
        <v>90</v>
      </c>
      <c r="CW23" s="88"/>
      <c r="CX23" s="89"/>
      <c r="CY23" s="87" t="s">
        <v>90</v>
      </c>
      <c r="CZ23" s="88"/>
      <c r="DA23" s="89"/>
      <c r="DB23" s="87" t="s">
        <v>90</v>
      </c>
      <c r="DC23" s="88"/>
      <c r="DD23" s="89"/>
      <c r="DE23" s="87" t="s">
        <v>90</v>
      </c>
      <c r="DF23" s="88"/>
      <c r="DG23" s="89"/>
      <c r="DH23" s="87" t="s">
        <v>90</v>
      </c>
      <c r="DI23" s="88"/>
      <c r="DJ23" s="89"/>
      <c r="DK23" s="87" t="s">
        <v>90</v>
      </c>
      <c r="DL23" s="88"/>
      <c r="DM23" s="89"/>
      <c r="DN23" s="87" t="s">
        <v>90</v>
      </c>
      <c r="DO23" s="88"/>
      <c r="DP23" s="89"/>
    </row>
    <row r="24" spans="1:75" ht="7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</row>
    <row r="25" spans="1:120" ht="17.25" customHeight="1">
      <c r="A25" s="50" t="s">
        <v>130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135" t="s">
        <v>41</v>
      </c>
      <c r="BP25" s="135"/>
      <c r="BQ25" s="135"/>
      <c r="BR25" s="135"/>
      <c r="BS25" s="135"/>
      <c r="BT25" s="135"/>
      <c r="BU25" s="135"/>
      <c r="BV25" s="135"/>
      <c r="BW25" s="136"/>
      <c r="BX25" s="87" t="s">
        <v>90</v>
      </c>
      <c r="BY25" s="88"/>
      <c r="BZ25" s="89"/>
      <c r="CA25" s="87" t="s">
        <v>90</v>
      </c>
      <c r="CB25" s="88"/>
      <c r="CC25" s="89"/>
      <c r="CD25" s="87" t="s">
        <v>90</v>
      </c>
      <c r="CE25" s="88"/>
      <c r="CF25" s="89"/>
      <c r="CG25" s="87" t="s">
        <v>90</v>
      </c>
      <c r="CH25" s="88"/>
      <c r="CI25" s="89"/>
      <c r="CJ25" s="87" t="s">
        <v>90</v>
      </c>
      <c r="CK25" s="88"/>
      <c r="CL25" s="89"/>
      <c r="CM25" s="87" t="s">
        <v>90</v>
      </c>
      <c r="CN25" s="88"/>
      <c r="CO25" s="89"/>
      <c r="CP25" s="87" t="s">
        <v>90</v>
      </c>
      <c r="CQ25" s="88"/>
      <c r="CR25" s="89"/>
      <c r="CS25" s="87" t="s">
        <v>90</v>
      </c>
      <c r="CT25" s="88"/>
      <c r="CU25" s="89"/>
      <c r="CV25" s="87" t="s">
        <v>90</v>
      </c>
      <c r="CW25" s="88"/>
      <c r="CX25" s="89"/>
      <c r="CY25" s="87" t="s">
        <v>90</v>
      </c>
      <c r="CZ25" s="88"/>
      <c r="DA25" s="89"/>
      <c r="DB25" s="87" t="s">
        <v>90</v>
      </c>
      <c r="DC25" s="88"/>
      <c r="DD25" s="89"/>
      <c r="DE25" s="87" t="s">
        <v>90</v>
      </c>
      <c r="DF25" s="88"/>
      <c r="DG25" s="89"/>
      <c r="DH25" s="87" t="s">
        <v>90</v>
      </c>
      <c r="DI25" s="88"/>
      <c r="DJ25" s="89"/>
      <c r="DK25" s="87" t="s">
        <v>90</v>
      </c>
      <c r="DL25" s="88"/>
      <c r="DM25" s="89"/>
      <c r="DN25" s="87" t="s">
        <v>90</v>
      </c>
      <c r="DO25" s="88"/>
      <c r="DP25" s="89"/>
    </row>
    <row r="26" spans="1:75" ht="7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</row>
    <row r="27" spans="1:120" ht="17.25" customHeight="1">
      <c r="A27" s="34" t="s">
        <v>42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135" t="s">
        <v>43</v>
      </c>
      <c r="BP27" s="135"/>
      <c r="BQ27" s="135"/>
      <c r="BR27" s="135"/>
      <c r="BS27" s="135"/>
      <c r="BT27" s="135"/>
      <c r="BU27" s="135"/>
      <c r="BV27" s="135"/>
      <c r="BW27" s="136"/>
      <c r="BX27" s="87" t="s">
        <v>90</v>
      </c>
      <c r="BY27" s="88"/>
      <c r="BZ27" s="89"/>
      <c r="CA27" s="87" t="s">
        <v>90</v>
      </c>
      <c r="CB27" s="88"/>
      <c r="CC27" s="89"/>
      <c r="CD27" s="87" t="s">
        <v>90</v>
      </c>
      <c r="CE27" s="88"/>
      <c r="CF27" s="89"/>
      <c r="CG27" s="87" t="s">
        <v>90</v>
      </c>
      <c r="CH27" s="88"/>
      <c r="CI27" s="89"/>
      <c r="CJ27" s="87" t="s">
        <v>90</v>
      </c>
      <c r="CK27" s="88"/>
      <c r="CL27" s="89"/>
      <c r="CM27" s="87" t="s">
        <v>90</v>
      </c>
      <c r="CN27" s="88"/>
      <c r="CO27" s="89"/>
      <c r="CP27" s="87" t="s">
        <v>90</v>
      </c>
      <c r="CQ27" s="88"/>
      <c r="CR27" s="89"/>
      <c r="CS27" s="87" t="s">
        <v>90</v>
      </c>
      <c r="CT27" s="88"/>
      <c r="CU27" s="89"/>
      <c r="CV27" s="87" t="s">
        <v>90</v>
      </c>
      <c r="CW27" s="88"/>
      <c r="CX27" s="89"/>
      <c r="CY27" s="87" t="s">
        <v>90</v>
      </c>
      <c r="CZ27" s="88"/>
      <c r="DA27" s="89"/>
      <c r="DB27" s="87" t="s">
        <v>90</v>
      </c>
      <c r="DC27" s="88"/>
      <c r="DD27" s="89"/>
      <c r="DE27" s="87" t="s">
        <v>90</v>
      </c>
      <c r="DF27" s="88"/>
      <c r="DG27" s="89"/>
      <c r="DH27" s="87" t="s">
        <v>90</v>
      </c>
      <c r="DI27" s="88"/>
      <c r="DJ27" s="89"/>
      <c r="DK27" s="87" t="s">
        <v>90</v>
      </c>
      <c r="DL27" s="88"/>
      <c r="DM27" s="89"/>
      <c r="DN27" s="87" t="s">
        <v>90</v>
      </c>
      <c r="DO27" s="88"/>
      <c r="DP27" s="89"/>
    </row>
    <row r="28" spans="1:120" ht="3" customHeight="1">
      <c r="A28" s="34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51"/>
      <c r="BP28" s="51"/>
      <c r="BQ28" s="51"/>
      <c r="BR28" s="51"/>
      <c r="BS28" s="51"/>
      <c r="BT28" s="51"/>
      <c r="BU28" s="51"/>
      <c r="BV28" s="51"/>
      <c r="BW28" s="4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63"/>
      <c r="CO28" s="63"/>
      <c r="CP28" s="63"/>
      <c r="CQ28" s="63"/>
      <c r="CR28" s="63"/>
      <c r="CS28" s="63"/>
      <c r="CT28" s="63"/>
      <c r="CU28" s="63"/>
      <c r="CV28" s="63"/>
      <c r="CW28" s="63"/>
      <c r="CX28" s="63"/>
      <c r="CY28" s="63"/>
      <c r="CZ28" s="63"/>
      <c r="DA28" s="63"/>
      <c r="DB28" s="63"/>
      <c r="DC28" s="63"/>
      <c r="DD28" s="63"/>
      <c r="DE28" s="63"/>
      <c r="DF28" s="63"/>
      <c r="DG28" s="63"/>
      <c r="DH28" s="63"/>
      <c r="DI28" s="63"/>
      <c r="DJ28" s="63"/>
      <c r="DK28" s="63"/>
      <c r="DL28" s="63"/>
      <c r="DM28" s="63"/>
      <c r="DN28" s="63"/>
      <c r="DO28" s="63"/>
      <c r="DP28" s="63"/>
    </row>
    <row r="29" spans="1:75" ht="12" customHeight="1">
      <c r="A29" s="149" t="s">
        <v>44</v>
      </c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9"/>
      <c r="BP29" s="9"/>
      <c r="BQ29" s="9"/>
      <c r="BR29" s="9"/>
      <c r="BS29" s="9"/>
      <c r="BT29" s="9"/>
      <c r="BU29" s="9"/>
      <c r="BV29" s="9"/>
      <c r="BW29" s="9"/>
    </row>
    <row r="30" spans="1:120" ht="17.2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35" t="s">
        <v>45</v>
      </c>
      <c r="BP30" s="135"/>
      <c r="BQ30" s="135"/>
      <c r="BR30" s="135"/>
      <c r="BS30" s="135"/>
      <c r="BT30" s="135"/>
      <c r="BU30" s="135"/>
      <c r="BV30" s="135"/>
      <c r="BW30" s="136"/>
      <c r="BX30" s="87" t="s">
        <v>90</v>
      </c>
      <c r="BY30" s="88"/>
      <c r="BZ30" s="89"/>
      <c r="CA30" s="87" t="s">
        <v>90</v>
      </c>
      <c r="CB30" s="88"/>
      <c r="CC30" s="89"/>
      <c r="CD30" s="87" t="s">
        <v>90</v>
      </c>
      <c r="CE30" s="88"/>
      <c r="CF30" s="89"/>
      <c r="CG30" s="87" t="s">
        <v>90</v>
      </c>
      <c r="CH30" s="88"/>
      <c r="CI30" s="89"/>
      <c r="CJ30" s="87" t="s">
        <v>90</v>
      </c>
      <c r="CK30" s="88"/>
      <c r="CL30" s="89"/>
      <c r="CM30" s="87" t="s">
        <v>90</v>
      </c>
      <c r="CN30" s="88"/>
      <c r="CO30" s="89"/>
      <c r="CP30" s="87" t="s">
        <v>90</v>
      </c>
      <c r="CQ30" s="88"/>
      <c r="CR30" s="89"/>
      <c r="CS30" s="87" t="s">
        <v>90</v>
      </c>
      <c r="CT30" s="88"/>
      <c r="CU30" s="89"/>
      <c r="CV30" s="87" t="s">
        <v>90</v>
      </c>
      <c r="CW30" s="88"/>
      <c r="CX30" s="89"/>
      <c r="CY30" s="87" t="s">
        <v>90</v>
      </c>
      <c r="CZ30" s="88"/>
      <c r="DA30" s="89"/>
      <c r="DB30" s="87" t="s">
        <v>90</v>
      </c>
      <c r="DC30" s="88"/>
      <c r="DD30" s="89"/>
      <c r="DE30" s="87" t="s">
        <v>90</v>
      </c>
      <c r="DF30" s="88"/>
      <c r="DG30" s="89"/>
      <c r="DH30" s="87" t="s">
        <v>90</v>
      </c>
      <c r="DI30" s="88"/>
      <c r="DJ30" s="89"/>
      <c r="DK30" s="87" t="s">
        <v>90</v>
      </c>
      <c r="DL30" s="88"/>
      <c r="DM30" s="89"/>
      <c r="DN30" s="87" t="s">
        <v>90</v>
      </c>
      <c r="DO30" s="88"/>
      <c r="DP30" s="89"/>
    </row>
    <row r="31" spans="1:75" ht="12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9"/>
      <c r="BP31" s="9"/>
      <c r="BQ31" s="9"/>
      <c r="BR31" s="9"/>
      <c r="BS31" s="9"/>
      <c r="BT31" s="9"/>
      <c r="BU31" s="9"/>
      <c r="BV31" s="9"/>
      <c r="BW31" s="9"/>
    </row>
    <row r="32" spans="1:75" ht="6" customHeight="1">
      <c r="A32" s="150" t="s">
        <v>46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9"/>
      <c r="BP32" s="9"/>
      <c r="BQ32" s="9"/>
      <c r="BR32" s="9"/>
      <c r="BS32" s="9"/>
      <c r="BT32" s="9"/>
      <c r="BU32" s="9"/>
      <c r="BV32" s="9"/>
      <c r="BW32" s="9"/>
    </row>
    <row r="33" spans="1:120" ht="17.2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35" t="s">
        <v>47</v>
      </c>
      <c r="BP33" s="135"/>
      <c r="BQ33" s="135"/>
      <c r="BR33" s="135"/>
      <c r="BS33" s="135"/>
      <c r="BT33" s="135"/>
      <c r="BU33" s="135"/>
      <c r="BV33" s="135"/>
      <c r="BW33" s="136"/>
      <c r="BX33" s="87" t="s">
        <v>90</v>
      </c>
      <c r="BY33" s="88"/>
      <c r="BZ33" s="89"/>
      <c r="CA33" s="87" t="s">
        <v>90</v>
      </c>
      <c r="CB33" s="88"/>
      <c r="CC33" s="89"/>
      <c r="CD33" s="87" t="s">
        <v>90</v>
      </c>
      <c r="CE33" s="88"/>
      <c r="CF33" s="89"/>
      <c r="CG33" s="87" t="s">
        <v>90</v>
      </c>
      <c r="CH33" s="88"/>
      <c r="CI33" s="89"/>
      <c r="CJ33" s="87" t="s">
        <v>90</v>
      </c>
      <c r="CK33" s="88"/>
      <c r="CL33" s="89"/>
      <c r="CM33" s="87" t="s">
        <v>90</v>
      </c>
      <c r="CN33" s="88"/>
      <c r="CO33" s="89"/>
      <c r="CP33" s="87" t="s">
        <v>90</v>
      </c>
      <c r="CQ33" s="88"/>
      <c r="CR33" s="89"/>
      <c r="CS33" s="87" t="s">
        <v>90</v>
      </c>
      <c r="CT33" s="88"/>
      <c r="CU33" s="89"/>
      <c r="CV33" s="87" t="s">
        <v>90</v>
      </c>
      <c r="CW33" s="88"/>
      <c r="CX33" s="89"/>
      <c r="CY33" s="87" t="s">
        <v>90</v>
      </c>
      <c r="CZ33" s="88"/>
      <c r="DA33" s="89"/>
      <c r="DB33" s="87" t="s">
        <v>90</v>
      </c>
      <c r="DC33" s="88"/>
      <c r="DD33" s="89"/>
      <c r="DE33" s="87" t="s">
        <v>90</v>
      </c>
      <c r="DF33" s="88"/>
      <c r="DG33" s="89"/>
      <c r="DH33" s="87" t="s">
        <v>90</v>
      </c>
      <c r="DI33" s="88"/>
      <c r="DJ33" s="89"/>
      <c r="DK33" s="87" t="s">
        <v>90</v>
      </c>
      <c r="DL33" s="88"/>
      <c r="DM33" s="89"/>
      <c r="DN33" s="87" t="s">
        <v>90</v>
      </c>
      <c r="DO33" s="88"/>
      <c r="DP33" s="89"/>
    </row>
    <row r="34" spans="1:75" ht="6" customHeight="1">
      <c r="A34" s="150"/>
      <c r="B34" s="150"/>
      <c r="C34" s="150"/>
      <c r="D34" s="150"/>
      <c r="E34" s="150"/>
      <c r="F34" s="150"/>
      <c r="G34" s="150"/>
      <c r="H34" s="150"/>
      <c r="I34" s="150"/>
      <c r="J34" s="150"/>
      <c r="K34" s="150"/>
      <c r="L34" s="150"/>
      <c r="M34" s="150"/>
      <c r="N34" s="150"/>
      <c r="O34" s="150"/>
      <c r="P34" s="150"/>
      <c r="Q34" s="150"/>
      <c r="R34" s="150"/>
      <c r="S34" s="150"/>
      <c r="T34" s="150"/>
      <c r="U34" s="150"/>
      <c r="V34" s="150"/>
      <c r="W34" s="150"/>
      <c r="X34" s="150"/>
      <c r="Y34" s="150"/>
      <c r="Z34" s="150"/>
      <c r="AA34" s="150"/>
      <c r="AB34" s="150"/>
      <c r="AC34" s="150"/>
      <c r="AD34" s="150"/>
      <c r="AE34" s="150"/>
      <c r="AF34" s="150"/>
      <c r="AG34" s="150"/>
      <c r="AH34" s="150"/>
      <c r="AI34" s="150"/>
      <c r="AJ34" s="150"/>
      <c r="AK34" s="150"/>
      <c r="AL34" s="150"/>
      <c r="AM34" s="150"/>
      <c r="AN34" s="150"/>
      <c r="AO34" s="150"/>
      <c r="AP34" s="150"/>
      <c r="AQ34" s="150"/>
      <c r="AR34" s="150"/>
      <c r="AS34" s="150"/>
      <c r="AT34" s="150"/>
      <c r="AU34" s="150"/>
      <c r="AV34" s="150"/>
      <c r="AW34" s="150"/>
      <c r="AX34" s="150"/>
      <c r="AY34" s="150"/>
      <c r="AZ34" s="150"/>
      <c r="BA34" s="150"/>
      <c r="BB34" s="150"/>
      <c r="BC34" s="150"/>
      <c r="BD34" s="150"/>
      <c r="BE34" s="150"/>
      <c r="BF34" s="150"/>
      <c r="BG34" s="150"/>
      <c r="BH34" s="150"/>
      <c r="BI34" s="150"/>
      <c r="BJ34" s="150"/>
      <c r="BK34" s="150"/>
      <c r="BL34" s="150"/>
      <c r="BM34" s="150"/>
      <c r="BN34" s="150"/>
      <c r="BO34" s="9"/>
      <c r="BP34" s="9"/>
      <c r="BQ34" s="9"/>
      <c r="BR34" s="9"/>
      <c r="BS34" s="9"/>
      <c r="BT34" s="9"/>
      <c r="BU34" s="9"/>
      <c r="BV34" s="9"/>
      <c r="BW34" s="9"/>
    </row>
    <row r="35" spans="1:75" ht="6" customHeight="1">
      <c r="A35" s="67"/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9"/>
      <c r="BP35" s="9"/>
      <c r="BQ35" s="9"/>
      <c r="BR35" s="9"/>
      <c r="BS35" s="9"/>
      <c r="BT35" s="9"/>
      <c r="BU35" s="9"/>
      <c r="BV35" s="9"/>
      <c r="BW35" s="9"/>
    </row>
    <row r="36" spans="1:120" ht="17.25" customHeight="1">
      <c r="A36" s="155" t="s">
        <v>122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5"/>
      <c r="P36" s="155"/>
      <c r="Q36" s="155"/>
      <c r="R36" s="155"/>
      <c r="S36" s="155"/>
      <c r="T36" s="155"/>
      <c r="U36" s="155"/>
      <c r="V36" s="155"/>
      <c r="W36" s="155"/>
      <c r="X36" s="155"/>
      <c r="Y36" s="155"/>
      <c r="Z36" s="155"/>
      <c r="AA36" s="155"/>
      <c r="AB36" s="155"/>
      <c r="AC36" s="155"/>
      <c r="AD36" s="155"/>
      <c r="AE36" s="155"/>
      <c r="AF36" s="155"/>
      <c r="AG36" s="155"/>
      <c r="AH36" s="155"/>
      <c r="AI36" s="155"/>
      <c r="AJ36" s="155"/>
      <c r="AK36" s="155"/>
      <c r="AL36" s="155"/>
      <c r="AM36" s="155"/>
      <c r="AN36" s="155"/>
      <c r="AO36" s="155"/>
      <c r="AP36" s="155"/>
      <c r="AQ36" s="155"/>
      <c r="AR36" s="155"/>
      <c r="AS36" s="155"/>
      <c r="AT36" s="155"/>
      <c r="AU36" s="155"/>
      <c r="AV36" s="155"/>
      <c r="AW36" s="155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155"/>
      <c r="BJ36" s="155"/>
      <c r="BK36" s="155"/>
      <c r="BL36" s="155"/>
      <c r="BM36" s="155"/>
      <c r="BN36" s="155"/>
      <c r="BO36" s="135" t="s">
        <v>48</v>
      </c>
      <c r="BP36" s="135"/>
      <c r="BQ36" s="135"/>
      <c r="BR36" s="135"/>
      <c r="BS36" s="135"/>
      <c r="BT36" s="135"/>
      <c r="BU36" s="135"/>
      <c r="BV36" s="135"/>
      <c r="BW36" s="136"/>
      <c r="BX36" s="87" t="s">
        <v>90</v>
      </c>
      <c r="BY36" s="88"/>
      <c r="BZ36" s="89"/>
      <c r="CA36" s="87" t="s">
        <v>90</v>
      </c>
      <c r="CB36" s="88"/>
      <c r="CC36" s="89"/>
      <c r="CD36" s="87" t="s">
        <v>90</v>
      </c>
      <c r="CE36" s="88"/>
      <c r="CF36" s="89"/>
      <c r="CG36" s="87" t="s">
        <v>90</v>
      </c>
      <c r="CH36" s="88"/>
      <c r="CI36" s="89"/>
      <c r="CJ36" s="87" t="s">
        <v>90</v>
      </c>
      <c r="CK36" s="88"/>
      <c r="CL36" s="89"/>
      <c r="CM36" s="87" t="s">
        <v>90</v>
      </c>
      <c r="CN36" s="88"/>
      <c r="CO36" s="89"/>
      <c r="CP36" s="87" t="s">
        <v>90</v>
      </c>
      <c r="CQ36" s="88"/>
      <c r="CR36" s="89"/>
      <c r="CS36" s="87" t="s">
        <v>90</v>
      </c>
      <c r="CT36" s="88"/>
      <c r="CU36" s="89"/>
      <c r="CV36" s="87" t="s">
        <v>90</v>
      </c>
      <c r="CW36" s="88"/>
      <c r="CX36" s="89"/>
      <c r="CY36" s="87" t="s">
        <v>90</v>
      </c>
      <c r="CZ36" s="88"/>
      <c r="DA36" s="89"/>
      <c r="DB36" s="87" t="s">
        <v>90</v>
      </c>
      <c r="DC36" s="88"/>
      <c r="DD36" s="89"/>
      <c r="DE36" s="87" t="s">
        <v>90</v>
      </c>
      <c r="DF36" s="88"/>
      <c r="DG36" s="89"/>
      <c r="DH36" s="87" t="s">
        <v>90</v>
      </c>
      <c r="DI36" s="88"/>
      <c r="DJ36" s="89"/>
      <c r="DK36" s="87" t="s">
        <v>90</v>
      </c>
      <c r="DL36" s="88"/>
      <c r="DM36" s="89"/>
      <c r="DN36" s="87" t="s">
        <v>90</v>
      </c>
      <c r="DO36" s="88"/>
      <c r="DP36" s="89"/>
    </row>
    <row r="37" spans="1:120" ht="6.75" customHeight="1">
      <c r="A37" s="155"/>
      <c r="B37" s="155"/>
      <c r="C37" s="155"/>
      <c r="D37" s="155"/>
      <c r="E37" s="155"/>
      <c r="F37" s="155"/>
      <c r="G37" s="155"/>
      <c r="H37" s="155"/>
      <c r="I37" s="155"/>
      <c r="J37" s="155"/>
      <c r="K37" s="155"/>
      <c r="L37" s="155"/>
      <c r="M37" s="155"/>
      <c r="N37" s="155"/>
      <c r="O37" s="155"/>
      <c r="P37" s="155"/>
      <c r="Q37" s="155"/>
      <c r="R37" s="155"/>
      <c r="S37" s="155"/>
      <c r="T37" s="155"/>
      <c r="U37" s="155"/>
      <c r="V37" s="155"/>
      <c r="W37" s="155"/>
      <c r="X37" s="155"/>
      <c r="Y37" s="155"/>
      <c r="Z37" s="155"/>
      <c r="AA37" s="155"/>
      <c r="AB37" s="155"/>
      <c r="AC37" s="155"/>
      <c r="AD37" s="155"/>
      <c r="AE37" s="155"/>
      <c r="AF37" s="155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55"/>
      <c r="AR37" s="155"/>
      <c r="AS37" s="155"/>
      <c r="AT37" s="155"/>
      <c r="AU37" s="155"/>
      <c r="AV37" s="155"/>
      <c r="AW37" s="155"/>
      <c r="AX37" s="155"/>
      <c r="AY37" s="155"/>
      <c r="AZ37" s="155"/>
      <c r="BA37" s="155"/>
      <c r="BB37" s="155"/>
      <c r="BC37" s="155"/>
      <c r="BD37" s="155"/>
      <c r="BE37" s="155"/>
      <c r="BF37" s="155"/>
      <c r="BG37" s="155"/>
      <c r="BH37" s="155"/>
      <c r="BI37" s="155"/>
      <c r="BJ37" s="155"/>
      <c r="BK37" s="155"/>
      <c r="BL37" s="155"/>
      <c r="BM37" s="155"/>
      <c r="BN37" s="155"/>
      <c r="BO37" s="51"/>
      <c r="BP37" s="51"/>
      <c r="BQ37" s="51"/>
      <c r="BR37" s="51"/>
      <c r="BS37" s="51"/>
      <c r="BT37" s="51"/>
      <c r="BU37" s="51"/>
      <c r="BV37" s="51"/>
      <c r="BW37" s="43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11"/>
      <c r="DE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</row>
    <row r="38" spans="1:75" ht="5.25" customHeight="1">
      <c r="A38" s="149" t="s">
        <v>131</v>
      </c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9"/>
      <c r="BP38" s="9"/>
      <c r="BQ38" s="9"/>
      <c r="BR38" s="9"/>
      <c r="BS38" s="9"/>
      <c r="BT38" s="9"/>
      <c r="BU38" s="9"/>
      <c r="BV38" s="9"/>
      <c r="BW38" s="9"/>
    </row>
    <row r="39" spans="1:120" ht="17.2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35" t="s">
        <v>49</v>
      </c>
      <c r="BP39" s="135"/>
      <c r="BQ39" s="135"/>
      <c r="BR39" s="135"/>
      <c r="BS39" s="135"/>
      <c r="BT39" s="135"/>
      <c r="BU39" s="135"/>
      <c r="BV39" s="135"/>
      <c r="BW39" s="136"/>
      <c r="BX39" s="87" t="s">
        <v>90</v>
      </c>
      <c r="BY39" s="88"/>
      <c r="BZ39" s="89"/>
      <c r="CA39" s="87" t="s">
        <v>90</v>
      </c>
      <c r="CB39" s="88"/>
      <c r="CC39" s="89"/>
      <c r="CD39" s="87" t="s">
        <v>90</v>
      </c>
      <c r="CE39" s="88"/>
      <c r="CF39" s="89"/>
      <c r="CG39" s="87" t="s">
        <v>90</v>
      </c>
      <c r="CH39" s="88"/>
      <c r="CI39" s="89"/>
      <c r="CJ39" s="87" t="s">
        <v>90</v>
      </c>
      <c r="CK39" s="88"/>
      <c r="CL39" s="89"/>
      <c r="CM39" s="87" t="s">
        <v>90</v>
      </c>
      <c r="CN39" s="88"/>
      <c r="CO39" s="89"/>
      <c r="CP39" s="87" t="s">
        <v>90</v>
      </c>
      <c r="CQ39" s="88"/>
      <c r="CR39" s="89"/>
      <c r="CS39" s="87" t="s">
        <v>90</v>
      </c>
      <c r="CT39" s="88"/>
      <c r="CU39" s="89"/>
      <c r="CV39" s="87" t="s">
        <v>90</v>
      </c>
      <c r="CW39" s="88"/>
      <c r="CX39" s="89"/>
      <c r="CY39" s="87" t="s">
        <v>90</v>
      </c>
      <c r="CZ39" s="88"/>
      <c r="DA39" s="89"/>
      <c r="DB39" s="87" t="s">
        <v>90</v>
      </c>
      <c r="DC39" s="88"/>
      <c r="DD39" s="89"/>
      <c r="DE39" s="87" t="s">
        <v>90</v>
      </c>
      <c r="DF39" s="88"/>
      <c r="DG39" s="89"/>
      <c r="DH39" s="87" t="s">
        <v>90</v>
      </c>
      <c r="DI39" s="88"/>
      <c r="DJ39" s="89"/>
      <c r="DK39" s="87" t="s">
        <v>90</v>
      </c>
      <c r="DL39" s="88"/>
      <c r="DM39" s="89"/>
      <c r="DN39" s="87" t="s">
        <v>90</v>
      </c>
      <c r="DO39" s="88"/>
      <c r="DP39" s="89"/>
    </row>
    <row r="40" spans="1:75" ht="6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9"/>
      <c r="BP40" s="9"/>
      <c r="BQ40" s="9"/>
      <c r="BR40" s="9"/>
      <c r="BS40" s="9"/>
      <c r="BT40" s="9"/>
      <c r="BU40" s="9"/>
      <c r="BV40" s="9"/>
      <c r="BW40" s="9"/>
    </row>
    <row r="41" spans="1:75" ht="6.75" customHeight="1">
      <c r="A41" s="150" t="s">
        <v>123</v>
      </c>
      <c r="B41" s="150"/>
      <c r="C41" s="150"/>
      <c r="D41" s="150"/>
      <c r="E41" s="150"/>
      <c r="F41" s="150"/>
      <c r="G41" s="150"/>
      <c r="H41" s="150"/>
      <c r="I41" s="150"/>
      <c r="J41" s="150"/>
      <c r="K41" s="150"/>
      <c r="L41" s="150"/>
      <c r="M41" s="150"/>
      <c r="N41" s="150"/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G41" s="150"/>
      <c r="AH41" s="150"/>
      <c r="AI41" s="150"/>
      <c r="AJ41" s="150"/>
      <c r="AK41" s="150"/>
      <c r="AL41" s="150"/>
      <c r="AM41" s="150"/>
      <c r="AN41" s="150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0"/>
      <c r="BC41" s="150"/>
      <c r="BD41" s="150"/>
      <c r="BE41" s="150"/>
      <c r="BF41" s="150"/>
      <c r="BG41" s="150"/>
      <c r="BH41" s="150"/>
      <c r="BI41" s="150"/>
      <c r="BJ41" s="150"/>
      <c r="BK41" s="150"/>
      <c r="BL41" s="150"/>
      <c r="BM41" s="150"/>
      <c r="BN41" s="150"/>
      <c r="BO41" s="9"/>
      <c r="BP41" s="9"/>
      <c r="BQ41" s="9"/>
      <c r="BR41" s="9"/>
      <c r="BS41" s="9"/>
      <c r="BT41" s="9"/>
      <c r="BU41" s="9"/>
      <c r="BV41" s="9"/>
      <c r="BW41" s="9"/>
    </row>
    <row r="42" spans="1:120" ht="17.25" customHeight="1">
      <c r="A42" s="150"/>
      <c r="B42" s="150"/>
      <c r="C42" s="150"/>
      <c r="D42" s="150"/>
      <c r="E42" s="150"/>
      <c r="F42" s="150"/>
      <c r="G42" s="150"/>
      <c r="H42" s="150"/>
      <c r="I42" s="150"/>
      <c r="J42" s="150"/>
      <c r="K42" s="150"/>
      <c r="L42" s="150"/>
      <c r="M42" s="150"/>
      <c r="N42" s="150"/>
      <c r="O42" s="150"/>
      <c r="P42" s="150"/>
      <c r="Q42" s="150"/>
      <c r="R42" s="150"/>
      <c r="S42" s="150"/>
      <c r="T42" s="150"/>
      <c r="U42" s="150"/>
      <c r="V42" s="150"/>
      <c r="W42" s="150"/>
      <c r="X42" s="150"/>
      <c r="Y42" s="150"/>
      <c r="Z42" s="150"/>
      <c r="AA42" s="150"/>
      <c r="AB42" s="150"/>
      <c r="AC42" s="150"/>
      <c r="AD42" s="150"/>
      <c r="AE42" s="150"/>
      <c r="AF42" s="150"/>
      <c r="AG42" s="150"/>
      <c r="AH42" s="150"/>
      <c r="AI42" s="150"/>
      <c r="AJ42" s="150"/>
      <c r="AK42" s="150"/>
      <c r="AL42" s="150"/>
      <c r="AM42" s="150"/>
      <c r="AN42" s="150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0"/>
      <c r="BC42" s="150"/>
      <c r="BD42" s="150"/>
      <c r="BE42" s="150"/>
      <c r="BF42" s="150"/>
      <c r="BG42" s="150"/>
      <c r="BH42" s="150"/>
      <c r="BI42" s="150"/>
      <c r="BJ42" s="150"/>
      <c r="BK42" s="150"/>
      <c r="BL42" s="150"/>
      <c r="BM42" s="150"/>
      <c r="BN42" s="150"/>
      <c r="BO42" s="135" t="s">
        <v>50</v>
      </c>
      <c r="BP42" s="135"/>
      <c r="BQ42" s="135"/>
      <c r="BR42" s="135"/>
      <c r="BS42" s="135"/>
      <c r="BT42" s="135"/>
      <c r="BU42" s="135"/>
      <c r="BV42" s="135"/>
      <c r="BW42" s="136"/>
      <c r="BX42" s="87" t="s">
        <v>90</v>
      </c>
      <c r="BY42" s="88"/>
      <c r="BZ42" s="89"/>
      <c r="CA42" s="87" t="s">
        <v>90</v>
      </c>
      <c r="CB42" s="88"/>
      <c r="CC42" s="89"/>
      <c r="CD42" s="87" t="s">
        <v>90</v>
      </c>
      <c r="CE42" s="88"/>
      <c r="CF42" s="89"/>
      <c r="CG42" s="87" t="s">
        <v>90</v>
      </c>
      <c r="CH42" s="88"/>
      <c r="CI42" s="89"/>
      <c r="CJ42" s="87" t="s">
        <v>90</v>
      </c>
      <c r="CK42" s="88"/>
      <c r="CL42" s="89"/>
      <c r="CM42" s="87" t="s">
        <v>90</v>
      </c>
      <c r="CN42" s="88"/>
      <c r="CO42" s="89"/>
      <c r="CP42" s="87" t="s">
        <v>90</v>
      </c>
      <c r="CQ42" s="88"/>
      <c r="CR42" s="89"/>
      <c r="CS42" s="87" t="s">
        <v>90</v>
      </c>
      <c r="CT42" s="88"/>
      <c r="CU42" s="89"/>
      <c r="CV42" s="87" t="s">
        <v>90</v>
      </c>
      <c r="CW42" s="88"/>
      <c r="CX42" s="89"/>
      <c r="CY42" s="87" t="s">
        <v>90</v>
      </c>
      <c r="CZ42" s="88"/>
      <c r="DA42" s="89"/>
      <c r="DB42" s="87" t="s">
        <v>90</v>
      </c>
      <c r="DC42" s="88"/>
      <c r="DD42" s="89"/>
      <c r="DE42" s="87" t="s">
        <v>90</v>
      </c>
      <c r="DF42" s="88"/>
      <c r="DG42" s="89"/>
      <c r="DH42" s="87" t="s">
        <v>90</v>
      </c>
      <c r="DI42" s="88"/>
      <c r="DJ42" s="89"/>
      <c r="DK42" s="87" t="s">
        <v>90</v>
      </c>
      <c r="DL42" s="88"/>
      <c r="DM42" s="89"/>
      <c r="DN42" s="87" t="s">
        <v>90</v>
      </c>
      <c r="DO42" s="88"/>
      <c r="DP42" s="89"/>
    </row>
    <row r="43" spans="1:75" ht="4.5" customHeight="1">
      <c r="A43" s="150"/>
      <c r="B43" s="150"/>
      <c r="C43" s="150"/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0"/>
      <c r="Q43" s="150"/>
      <c r="R43" s="150"/>
      <c r="S43" s="150"/>
      <c r="T43" s="150"/>
      <c r="U43" s="150"/>
      <c r="V43" s="150"/>
      <c r="W43" s="150"/>
      <c r="X43" s="150"/>
      <c r="Y43" s="150"/>
      <c r="Z43" s="150"/>
      <c r="AA43" s="150"/>
      <c r="AB43" s="150"/>
      <c r="AC43" s="150"/>
      <c r="AD43" s="150"/>
      <c r="AE43" s="150"/>
      <c r="AF43" s="150"/>
      <c r="AG43" s="150"/>
      <c r="AH43" s="150"/>
      <c r="AI43" s="150"/>
      <c r="AJ43" s="150"/>
      <c r="AK43" s="150"/>
      <c r="AL43" s="150"/>
      <c r="AM43" s="150"/>
      <c r="AN43" s="150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0"/>
      <c r="BC43" s="150"/>
      <c r="BD43" s="150"/>
      <c r="BE43" s="150"/>
      <c r="BF43" s="150"/>
      <c r="BG43" s="150"/>
      <c r="BH43" s="150"/>
      <c r="BI43" s="150"/>
      <c r="BJ43" s="150"/>
      <c r="BK43" s="150"/>
      <c r="BL43" s="150"/>
      <c r="BM43" s="150"/>
      <c r="BN43" s="150"/>
      <c r="BO43" s="9"/>
      <c r="BP43" s="9"/>
      <c r="BQ43" s="9"/>
      <c r="BR43" s="9"/>
      <c r="BS43" s="9"/>
      <c r="BT43" s="9"/>
      <c r="BU43" s="9"/>
      <c r="BV43" s="9"/>
      <c r="BW43" s="9"/>
    </row>
    <row r="44" spans="1:75" ht="10.5" customHeight="1">
      <c r="A44" s="151" t="s">
        <v>51</v>
      </c>
      <c r="B44" s="151"/>
      <c r="C44" s="151"/>
      <c r="D44" s="151"/>
      <c r="E44" s="151"/>
      <c r="F44" s="151"/>
      <c r="G44" s="151"/>
      <c r="H44" s="151"/>
      <c r="I44" s="151"/>
      <c r="J44" s="151"/>
      <c r="K44" s="151"/>
      <c r="L44" s="151"/>
      <c r="M44" s="151"/>
      <c r="N44" s="151"/>
      <c r="O44" s="151"/>
      <c r="P44" s="151"/>
      <c r="Q44" s="151"/>
      <c r="R44" s="151"/>
      <c r="S44" s="151"/>
      <c r="T44" s="151"/>
      <c r="U44" s="151"/>
      <c r="V44" s="151"/>
      <c r="W44" s="151"/>
      <c r="X44" s="151"/>
      <c r="Y44" s="151"/>
      <c r="Z44" s="151"/>
      <c r="AA44" s="151"/>
      <c r="AB44" s="151"/>
      <c r="AC44" s="151"/>
      <c r="AD44" s="151"/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151"/>
      <c r="AW44" s="151"/>
      <c r="AX44" s="151"/>
      <c r="AY44" s="151"/>
      <c r="AZ44" s="151"/>
      <c r="BA44" s="151"/>
      <c r="BB44" s="151"/>
      <c r="BC44" s="151"/>
      <c r="BD44" s="151"/>
      <c r="BE44" s="151"/>
      <c r="BF44" s="151"/>
      <c r="BG44" s="151"/>
      <c r="BH44" s="151"/>
      <c r="BI44" s="151"/>
      <c r="BJ44" s="151"/>
      <c r="BK44" s="151"/>
      <c r="BL44" s="151"/>
      <c r="BM44" s="151"/>
      <c r="BN44" s="151"/>
      <c r="BO44" s="9"/>
      <c r="BP44" s="9"/>
      <c r="BQ44" s="9"/>
      <c r="BR44" s="9"/>
      <c r="BS44" s="9"/>
      <c r="BT44" s="9"/>
      <c r="BU44" s="9"/>
      <c r="BV44" s="9"/>
      <c r="BW44" s="9"/>
    </row>
    <row r="45" spans="1:120" ht="17.25" customHeight="1">
      <c r="A45" s="151"/>
      <c r="B45" s="151"/>
      <c r="C45" s="151"/>
      <c r="D45" s="151"/>
      <c r="E45" s="151"/>
      <c r="F45" s="151"/>
      <c r="G45" s="151"/>
      <c r="H45" s="151"/>
      <c r="I45" s="151"/>
      <c r="J45" s="151"/>
      <c r="K45" s="151"/>
      <c r="L45" s="151"/>
      <c r="M45" s="151"/>
      <c r="N45" s="151"/>
      <c r="O45" s="151"/>
      <c r="P45" s="151"/>
      <c r="Q45" s="151"/>
      <c r="R45" s="151"/>
      <c r="S45" s="151"/>
      <c r="T45" s="151"/>
      <c r="U45" s="151"/>
      <c r="V45" s="151"/>
      <c r="W45" s="151"/>
      <c r="X45" s="151"/>
      <c r="Y45" s="151"/>
      <c r="Z45" s="151"/>
      <c r="AA45" s="151"/>
      <c r="AB45" s="151"/>
      <c r="AC45" s="151"/>
      <c r="AD45" s="151"/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G45" s="151"/>
      <c r="BH45" s="151"/>
      <c r="BI45" s="151"/>
      <c r="BJ45" s="151"/>
      <c r="BK45" s="151"/>
      <c r="BL45" s="151"/>
      <c r="BM45" s="151"/>
      <c r="BN45" s="151"/>
      <c r="BO45" s="135" t="s">
        <v>52</v>
      </c>
      <c r="BP45" s="135"/>
      <c r="BQ45" s="135"/>
      <c r="BR45" s="135"/>
      <c r="BS45" s="135"/>
      <c r="BT45" s="135"/>
      <c r="BU45" s="135"/>
      <c r="BV45" s="135"/>
      <c r="BW45" s="136"/>
      <c r="BX45" s="87" t="s">
        <v>90</v>
      </c>
      <c r="BY45" s="88"/>
      <c r="BZ45" s="89"/>
      <c r="CA45" s="87" t="s">
        <v>90</v>
      </c>
      <c r="CB45" s="88"/>
      <c r="CC45" s="89"/>
      <c r="CD45" s="87" t="s">
        <v>90</v>
      </c>
      <c r="CE45" s="88"/>
      <c r="CF45" s="89"/>
      <c r="CG45" s="87" t="s">
        <v>90</v>
      </c>
      <c r="CH45" s="88"/>
      <c r="CI45" s="89"/>
      <c r="CJ45" s="87" t="s">
        <v>90</v>
      </c>
      <c r="CK45" s="88"/>
      <c r="CL45" s="89"/>
      <c r="CM45" s="87" t="s">
        <v>90</v>
      </c>
      <c r="CN45" s="88"/>
      <c r="CO45" s="89"/>
      <c r="CP45" s="87" t="s">
        <v>90</v>
      </c>
      <c r="CQ45" s="88"/>
      <c r="CR45" s="89"/>
      <c r="CS45" s="87" t="s">
        <v>90</v>
      </c>
      <c r="CT45" s="88"/>
      <c r="CU45" s="89"/>
      <c r="CV45" s="87" t="s">
        <v>90</v>
      </c>
      <c r="CW45" s="88"/>
      <c r="CX45" s="89"/>
      <c r="CY45" s="87" t="s">
        <v>90</v>
      </c>
      <c r="CZ45" s="88"/>
      <c r="DA45" s="89"/>
      <c r="DB45" s="87" t="s">
        <v>90</v>
      </c>
      <c r="DC45" s="88"/>
      <c r="DD45" s="89"/>
      <c r="DE45" s="87" t="s">
        <v>90</v>
      </c>
      <c r="DF45" s="88"/>
      <c r="DG45" s="89"/>
      <c r="DH45" s="87" t="s">
        <v>90</v>
      </c>
      <c r="DI45" s="88"/>
      <c r="DJ45" s="89"/>
      <c r="DK45" s="87" t="s">
        <v>90</v>
      </c>
      <c r="DL45" s="88"/>
      <c r="DM45" s="89"/>
      <c r="DN45" s="87" t="s">
        <v>90</v>
      </c>
      <c r="DO45" s="88"/>
      <c r="DP45" s="89"/>
    </row>
    <row r="46" spans="1:75" ht="7.5" customHeight="1">
      <c r="A46" s="151"/>
      <c r="B46" s="151"/>
      <c r="C46" s="151"/>
      <c r="D46" s="151"/>
      <c r="E46" s="151"/>
      <c r="F46" s="151"/>
      <c r="G46" s="151"/>
      <c r="H46" s="151"/>
      <c r="I46" s="151"/>
      <c r="J46" s="151"/>
      <c r="K46" s="151"/>
      <c r="L46" s="151"/>
      <c r="M46" s="151"/>
      <c r="N46" s="151"/>
      <c r="O46" s="151"/>
      <c r="P46" s="151"/>
      <c r="Q46" s="151"/>
      <c r="R46" s="151"/>
      <c r="S46" s="151"/>
      <c r="T46" s="151"/>
      <c r="U46" s="151"/>
      <c r="V46" s="151"/>
      <c r="W46" s="151"/>
      <c r="X46" s="151"/>
      <c r="Y46" s="151"/>
      <c r="Z46" s="151"/>
      <c r="AA46" s="151"/>
      <c r="AB46" s="151"/>
      <c r="AC46" s="151"/>
      <c r="AD46" s="151"/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151"/>
      <c r="AW46" s="151"/>
      <c r="AX46" s="151"/>
      <c r="AY46" s="151"/>
      <c r="AZ46" s="151"/>
      <c r="BA46" s="151"/>
      <c r="BB46" s="151"/>
      <c r="BC46" s="151"/>
      <c r="BD46" s="151"/>
      <c r="BE46" s="151"/>
      <c r="BF46" s="151"/>
      <c r="BG46" s="151"/>
      <c r="BH46" s="151"/>
      <c r="BI46" s="151"/>
      <c r="BJ46" s="151"/>
      <c r="BK46" s="151"/>
      <c r="BL46" s="151"/>
      <c r="BM46" s="151"/>
      <c r="BN46" s="151"/>
      <c r="BO46" s="9"/>
      <c r="BP46" s="9"/>
      <c r="BQ46" s="9"/>
      <c r="BR46" s="9"/>
      <c r="BS46" s="9"/>
      <c r="BT46" s="9"/>
      <c r="BU46" s="9"/>
      <c r="BV46" s="9"/>
      <c r="BW46" s="9"/>
    </row>
    <row r="47" spans="1:75" ht="7.5" customHeight="1">
      <c r="A47" s="150" t="s">
        <v>100</v>
      </c>
      <c r="B47" s="150"/>
      <c r="C47" s="150"/>
      <c r="D47" s="150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9"/>
      <c r="BP47" s="9"/>
      <c r="BQ47" s="9"/>
      <c r="BR47" s="9"/>
      <c r="BS47" s="9"/>
      <c r="BT47" s="9"/>
      <c r="BU47" s="9"/>
      <c r="BV47" s="9"/>
      <c r="BW47" s="9"/>
    </row>
    <row r="48" spans="1:90" ht="17.25" customHeight="1">
      <c r="A48" s="150"/>
      <c r="B48" s="150"/>
      <c r="C48" s="150"/>
      <c r="D48" s="150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35" t="s">
        <v>53</v>
      </c>
      <c r="BP48" s="135"/>
      <c r="BQ48" s="135"/>
      <c r="BR48" s="135"/>
      <c r="BS48" s="135"/>
      <c r="BT48" s="135"/>
      <c r="BU48" s="135"/>
      <c r="BV48" s="135"/>
      <c r="BW48" s="136"/>
      <c r="BX48" s="87" t="s">
        <v>90</v>
      </c>
      <c r="BY48" s="88"/>
      <c r="BZ48" s="89"/>
      <c r="CA48" s="87" t="s">
        <v>90</v>
      </c>
      <c r="CB48" s="88"/>
      <c r="CC48" s="89"/>
      <c r="CD48" s="152" t="s">
        <v>6</v>
      </c>
      <c r="CE48" s="153"/>
      <c r="CF48" s="174"/>
      <c r="CG48" s="87" t="s">
        <v>90</v>
      </c>
      <c r="CH48" s="88"/>
      <c r="CI48" s="89"/>
      <c r="CJ48" s="87" t="s">
        <v>90</v>
      </c>
      <c r="CK48" s="88"/>
      <c r="CL48" s="89"/>
    </row>
    <row r="49" spans="1:75" ht="7.5" customHeight="1">
      <c r="A49" s="150"/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150"/>
      <c r="AE49" s="150"/>
      <c r="AF49" s="150"/>
      <c r="AG49" s="150"/>
      <c r="AH49" s="150"/>
      <c r="AI49" s="150"/>
      <c r="AJ49" s="150"/>
      <c r="AK49" s="150"/>
      <c r="AL49" s="150"/>
      <c r="AM49" s="150"/>
      <c r="AN49" s="150"/>
      <c r="AO49" s="150"/>
      <c r="AP49" s="150"/>
      <c r="AQ49" s="150"/>
      <c r="AR49" s="150"/>
      <c r="AS49" s="150"/>
      <c r="AT49" s="150"/>
      <c r="AU49" s="150"/>
      <c r="AV49" s="150"/>
      <c r="AW49" s="150"/>
      <c r="AX49" s="150"/>
      <c r="AY49" s="150"/>
      <c r="AZ49" s="150"/>
      <c r="BA49" s="150"/>
      <c r="BB49" s="150"/>
      <c r="BC49" s="150"/>
      <c r="BD49" s="150"/>
      <c r="BE49" s="150"/>
      <c r="BF49" s="150"/>
      <c r="BG49" s="150"/>
      <c r="BH49" s="150"/>
      <c r="BI49" s="150"/>
      <c r="BJ49" s="150"/>
      <c r="BK49" s="150"/>
      <c r="BL49" s="150"/>
      <c r="BM49" s="150"/>
      <c r="BN49" s="150"/>
      <c r="BO49" s="9"/>
      <c r="BP49" s="9"/>
      <c r="BQ49" s="9"/>
      <c r="BR49" s="9"/>
      <c r="BS49" s="9"/>
      <c r="BT49" s="9"/>
      <c r="BU49" s="9"/>
      <c r="BV49" s="9"/>
      <c r="BW49" s="9"/>
    </row>
    <row r="50" spans="1:90" ht="17.25" customHeight="1">
      <c r="A50" s="59" t="s">
        <v>54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135" t="s">
        <v>55</v>
      </c>
      <c r="BP50" s="135"/>
      <c r="BQ50" s="135"/>
      <c r="BR50" s="135"/>
      <c r="BS50" s="135"/>
      <c r="BT50" s="135"/>
      <c r="BU50" s="135"/>
      <c r="BV50" s="135"/>
      <c r="BW50" s="136"/>
      <c r="BX50" s="87" t="s">
        <v>90</v>
      </c>
      <c r="BY50" s="88"/>
      <c r="BZ50" s="89"/>
      <c r="CA50" s="87" t="s">
        <v>90</v>
      </c>
      <c r="CB50" s="88"/>
      <c r="CC50" s="89"/>
      <c r="CD50" s="152" t="s">
        <v>6</v>
      </c>
      <c r="CE50" s="153"/>
      <c r="CF50" s="174"/>
      <c r="CG50" s="87" t="s">
        <v>90</v>
      </c>
      <c r="CH50" s="88"/>
      <c r="CI50" s="89"/>
      <c r="CJ50" s="87" t="s">
        <v>90</v>
      </c>
      <c r="CK50" s="88"/>
      <c r="CL50" s="89"/>
    </row>
    <row r="51" spans="1:75" ht="7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</row>
    <row r="52" spans="1:90" ht="17.25" customHeight="1">
      <c r="A52" s="59" t="s">
        <v>56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135" t="s">
        <v>57</v>
      </c>
      <c r="BP52" s="135"/>
      <c r="BQ52" s="135"/>
      <c r="BR52" s="135"/>
      <c r="BS52" s="135"/>
      <c r="BT52" s="135"/>
      <c r="BU52" s="135"/>
      <c r="BV52" s="135"/>
      <c r="BW52" s="136"/>
      <c r="BX52" s="87" t="s">
        <v>90</v>
      </c>
      <c r="BY52" s="88"/>
      <c r="BZ52" s="89"/>
      <c r="CA52" s="87" t="s">
        <v>90</v>
      </c>
      <c r="CB52" s="88"/>
      <c r="CC52" s="89"/>
      <c r="CD52" s="152" t="s">
        <v>6</v>
      </c>
      <c r="CE52" s="153"/>
      <c r="CF52" s="174"/>
      <c r="CG52" s="87" t="s">
        <v>90</v>
      </c>
      <c r="CH52" s="88"/>
      <c r="CI52" s="89"/>
      <c r="CJ52" s="87" t="s">
        <v>90</v>
      </c>
      <c r="CK52" s="88"/>
      <c r="CL52" s="89"/>
    </row>
    <row r="53" spans="1:75" ht="9" customHeight="1">
      <c r="A53" s="151" t="s">
        <v>58</v>
      </c>
      <c r="B53" s="151"/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  <c r="O53" s="151"/>
      <c r="P53" s="151"/>
      <c r="Q53" s="151"/>
      <c r="R53" s="151"/>
      <c r="S53" s="151"/>
      <c r="T53" s="151"/>
      <c r="U53" s="151"/>
      <c r="V53" s="151"/>
      <c r="W53" s="151"/>
      <c r="X53" s="151"/>
      <c r="Y53" s="151"/>
      <c r="Z53" s="151"/>
      <c r="AA53" s="151"/>
      <c r="AB53" s="151"/>
      <c r="AC53" s="151"/>
      <c r="AD53" s="151"/>
      <c r="AE53" s="151"/>
      <c r="AF53" s="151"/>
      <c r="AG53" s="151"/>
      <c r="AH53" s="151"/>
      <c r="AI53" s="151"/>
      <c r="AJ53" s="151"/>
      <c r="AK53" s="151"/>
      <c r="AL53" s="151"/>
      <c r="AM53" s="151"/>
      <c r="AN53" s="151"/>
      <c r="AO53" s="151"/>
      <c r="AP53" s="151"/>
      <c r="AQ53" s="151"/>
      <c r="AR53" s="151"/>
      <c r="AS53" s="151"/>
      <c r="AT53" s="151"/>
      <c r="AU53" s="151"/>
      <c r="AV53" s="151"/>
      <c r="AW53" s="151"/>
      <c r="AX53" s="151"/>
      <c r="AY53" s="151"/>
      <c r="AZ53" s="151"/>
      <c r="BA53" s="151"/>
      <c r="BB53" s="151"/>
      <c r="BC53" s="151"/>
      <c r="BD53" s="151"/>
      <c r="BE53" s="151"/>
      <c r="BF53" s="151"/>
      <c r="BG53" s="151"/>
      <c r="BH53" s="151"/>
      <c r="BI53" s="151"/>
      <c r="BJ53" s="151"/>
      <c r="BK53" s="151"/>
      <c r="BL53" s="151"/>
      <c r="BM53" s="151"/>
      <c r="BN53" s="151"/>
      <c r="BO53" s="9"/>
      <c r="BP53" s="9"/>
      <c r="BQ53" s="9"/>
      <c r="BR53" s="9"/>
      <c r="BS53" s="9"/>
      <c r="BT53" s="9"/>
      <c r="BU53" s="9"/>
      <c r="BV53" s="9"/>
      <c r="BW53" s="9"/>
    </row>
    <row r="54" spans="1:90" ht="17.25" customHeight="1">
      <c r="A54" s="151"/>
      <c r="B54" s="151"/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1"/>
      <c r="U54" s="151"/>
      <c r="V54" s="151"/>
      <c r="W54" s="151"/>
      <c r="X54" s="151"/>
      <c r="Y54" s="151"/>
      <c r="Z54" s="151"/>
      <c r="AA54" s="151"/>
      <c r="AB54" s="151"/>
      <c r="AC54" s="151"/>
      <c r="AD54" s="151"/>
      <c r="AE54" s="151"/>
      <c r="AF54" s="151"/>
      <c r="AG54" s="151"/>
      <c r="AH54" s="151"/>
      <c r="AI54" s="151"/>
      <c r="AJ54" s="151"/>
      <c r="AK54" s="151"/>
      <c r="AL54" s="151"/>
      <c r="AM54" s="151"/>
      <c r="AN54" s="151"/>
      <c r="AO54" s="151"/>
      <c r="AP54" s="151"/>
      <c r="AQ54" s="151"/>
      <c r="AR54" s="151"/>
      <c r="AS54" s="151"/>
      <c r="AT54" s="151"/>
      <c r="AU54" s="151"/>
      <c r="AV54" s="151"/>
      <c r="AW54" s="151"/>
      <c r="AX54" s="151"/>
      <c r="AY54" s="151"/>
      <c r="AZ54" s="151"/>
      <c r="BA54" s="151"/>
      <c r="BB54" s="151"/>
      <c r="BC54" s="151"/>
      <c r="BD54" s="151"/>
      <c r="BE54" s="151"/>
      <c r="BF54" s="151"/>
      <c r="BG54" s="151"/>
      <c r="BH54" s="151"/>
      <c r="BI54" s="151"/>
      <c r="BJ54" s="151"/>
      <c r="BK54" s="151"/>
      <c r="BL54" s="151"/>
      <c r="BM54" s="151"/>
      <c r="BN54" s="151"/>
      <c r="BO54" s="135" t="s">
        <v>59</v>
      </c>
      <c r="BP54" s="135"/>
      <c r="BQ54" s="135"/>
      <c r="BR54" s="135"/>
      <c r="BS54" s="135"/>
      <c r="BT54" s="135"/>
      <c r="BU54" s="135"/>
      <c r="BV54" s="135"/>
      <c r="BW54" s="136"/>
      <c r="BX54" s="87" t="s">
        <v>90</v>
      </c>
      <c r="BY54" s="88"/>
      <c r="BZ54" s="89"/>
      <c r="CA54" s="87" t="s">
        <v>90</v>
      </c>
      <c r="CB54" s="88"/>
      <c r="CC54" s="89"/>
      <c r="CD54" s="152" t="s">
        <v>6</v>
      </c>
      <c r="CE54" s="153"/>
      <c r="CF54" s="174"/>
      <c r="CG54" s="87" t="s">
        <v>90</v>
      </c>
      <c r="CH54" s="88"/>
      <c r="CI54" s="89"/>
      <c r="CJ54" s="87" t="s">
        <v>90</v>
      </c>
      <c r="CK54" s="88"/>
      <c r="CL54" s="89"/>
    </row>
    <row r="55" spans="1:75" ht="3.75" customHeight="1">
      <c r="A55" s="151"/>
      <c r="B55" s="151"/>
      <c r="C55" s="151"/>
      <c r="D55" s="151"/>
      <c r="E55" s="151"/>
      <c r="F55" s="151"/>
      <c r="G55" s="151"/>
      <c r="H55" s="151"/>
      <c r="I55" s="151"/>
      <c r="J55" s="151"/>
      <c r="K55" s="151"/>
      <c r="L55" s="151"/>
      <c r="M55" s="151"/>
      <c r="N55" s="151"/>
      <c r="O55" s="151"/>
      <c r="P55" s="151"/>
      <c r="Q55" s="151"/>
      <c r="R55" s="151"/>
      <c r="S55" s="151"/>
      <c r="T55" s="151"/>
      <c r="U55" s="151"/>
      <c r="V55" s="151"/>
      <c r="W55" s="151"/>
      <c r="X55" s="151"/>
      <c r="Y55" s="151"/>
      <c r="Z55" s="151"/>
      <c r="AA55" s="151"/>
      <c r="AB55" s="151"/>
      <c r="AC55" s="151"/>
      <c r="AD55" s="151"/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151"/>
      <c r="AW55" s="151"/>
      <c r="AX55" s="151"/>
      <c r="AY55" s="151"/>
      <c r="AZ55" s="151"/>
      <c r="BA55" s="151"/>
      <c r="BB55" s="151"/>
      <c r="BC55" s="151"/>
      <c r="BD55" s="151"/>
      <c r="BE55" s="151"/>
      <c r="BF55" s="151"/>
      <c r="BG55" s="151"/>
      <c r="BH55" s="151"/>
      <c r="BI55" s="151"/>
      <c r="BJ55" s="151"/>
      <c r="BK55" s="151"/>
      <c r="BL55" s="151"/>
      <c r="BM55" s="151"/>
      <c r="BN55" s="151"/>
      <c r="BO55" s="9"/>
      <c r="BP55" s="9"/>
      <c r="BQ55" s="9"/>
      <c r="BR55" s="9"/>
      <c r="BS55" s="9"/>
      <c r="BT55" s="9"/>
      <c r="BU55" s="9"/>
      <c r="BV55" s="9"/>
      <c r="BW55" s="9"/>
    </row>
    <row r="56" spans="1:75" ht="4.5" customHeight="1">
      <c r="A56" s="154" t="s">
        <v>132</v>
      </c>
      <c r="B56" s="154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  <c r="AL56" s="154"/>
      <c r="AM56" s="154"/>
      <c r="AN56" s="154"/>
      <c r="AO56" s="154"/>
      <c r="AP56" s="154"/>
      <c r="AQ56" s="154"/>
      <c r="AR56" s="154"/>
      <c r="AS56" s="154"/>
      <c r="AT56" s="154"/>
      <c r="AU56" s="154"/>
      <c r="AV56" s="154"/>
      <c r="AW56" s="154"/>
      <c r="AX56" s="154"/>
      <c r="AY56" s="154"/>
      <c r="AZ56" s="154"/>
      <c r="BA56" s="154"/>
      <c r="BB56" s="154"/>
      <c r="BC56" s="154"/>
      <c r="BD56" s="154"/>
      <c r="BE56" s="154"/>
      <c r="BF56" s="154"/>
      <c r="BG56" s="154"/>
      <c r="BH56" s="154"/>
      <c r="BI56" s="154"/>
      <c r="BJ56" s="154"/>
      <c r="BK56" s="154"/>
      <c r="BL56" s="154"/>
      <c r="BM56" s="154"/>
      <c r="BN56" s="154"/>
      <c r="BO56" s="9"/>
      <c r="BP56" s="9"/>
      <c r="BQ56" s="9"/>
      <c r="BR56" s="9"/>
      <c r="BS56" s="9"/>
      <c r="BT56" s="9"/>
      <c r="BU56" s="9"/>
      <c r="BV56" s="9"/>
      <c r="BW56" s="9"/>
    </row>
    <row r="57" spans="1:120" ht="17.25" customHeight="1">
      <c r="A57" s="154"/>
      <c r="B57" s="154"/>
      <c r="C57" s="154"/>
      <c r="D57" s="154"/>
      <c r="E57" s="154"/>
      <c r="F57" s="154"/>
      <c r="G57" s="154"/>
      <c r="H57" s="154"/>
      <c r="I57" s="154"/>
      <c r="J57" s="154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  <c r="AL57" s="154"/>
      <c r="AM57" s="154"/>
      <c r="AN57" s="154"/>
      <c r="AO57" s="154"/>
      <c r="AP57" s="154"/>
      <c r="AQ57" s="154"/>
      <c r="AR57" s="154"/>
      <c r="AS57" s="154"/>
      <c r="AT57" s="154"/>
      <c r="AU57" s="154"/>
      <c r="AV57" s="154"/>
      <c r="AW57" s="154"/>
      <c r="AX57" s="154"/>
      <c r="AY57" s="154"/>
      <c r="AZ57" s="154"/>
      <c r="BA57" s="154"/>
      <c r="BB57" s="154"/>
      <c r="BC57" s="154"/>
      <c r="BD57" s="154"/>
      <c r="BE57" s="154"/>
      <c r="BF57" s="154"/>
      <c r="BG57" s="154"/>
      <c r="BH57" s="154"/>
      <c r="BI57" s="154"/>
      <c r="BJ57" s="154"/>
      <c r="BK57" s="154"/>
      <c r="BL57" s="154"/>
      <c r="BM57" s="154"/>
      <c r="BN57" s="154"/>
      <c r="BO57" s="135" t="s">
        <v>60</v>
      </c>
      <c r="BP57" s="135"/>
      <c r="BQ57" s="135"/>
      <c r="BR57" s="135"/>
      <c r="BS57" s="135"/>
      <c r="BT57" s="135"/>
      <c r="BU57" s="135"/>
      <c r="BV57" s="135"/>
      <c r="BW57" s="136"/>
      <c r="BX57" s="87" t="s">
        <v>90</v>
      </c>
      <c r="BY57" s="88"/>
      <c r="BZ57" s="89"/>
      <c r="CA57" s="87" t="s">
        <v>90</v>
      </c>
      <c r="CB57" s="88"/>
      <c r="CC57" s="89"/>
      <c r="CD57" s="87" t="s">
        <v>90</v>
      </c>
      <c r="CE57" s="88"/>
      <c r="CF57" s="89"/>
      <c r="CG57" s="87" t="s">
        <v>90</v>
      </c>
      <c r="CH57" s="88"/>
      <c r="CI57" s="89"/>
      <c r="CJ57" s="87" t="s">
        <v>90</v>
      </c>
      <c r="CK57" s="88"/>
      <c r="CL57" s="89"/>
      <c r="CM57" s="87" t="s">
        <v>90</v>
      </c>
      <c r="CN57" s="88"/>
      <c r="CO57" s="89"/>
      <c r="CP57" s="87" t="s">
        <v>90</v>
      </c>
      <c r="CQ57" s="88"/>
      <c r="CR57" s="89"/>
      <c r="CS57" s="87" t="s">
        <v>90</v>
      </c>
      <c r="CT57" s="88"/>
      <c r="CU57" s="89"/>
      <c r="CV57" s="87" t="s">
        <v>90</v>
      </c>
      <c r="CW57" s="88"/>
      <c r="CX57" s="89"/>
      <c r="CY57" s="87" t="s">
        <v>90</v>
      </c>
      <c r="CZ57" s="88"/>
      <c r="DA57" s="89"/>
      <c r="DB57" s="87" t="s">
        <v>90</v>
      </c>
      <c r="DC57" s="88"/>
      <c r="DD57" s="89"/>
      <c r="DE57" s="87" t="s">
        <v>90</v>
      </c>
      <c r="DF57" s="88"/>
      <c r="DG57" s="89"/>
      <c r="DH57" s="87" t="s">
        <v>90</v>
      </c>
      <c r="DI57" s="88"/>
      <c r="DJ57" s="89"/>
      <c r="DK57" s="87" t="s">
        <v>90</v>
      </c>
      <c r="DL57" s="88"/>
      <c r="DM57" s="89"/>
      <c r="DN57" s="87" t="s">
        <v>90</v>
      </c>
      <c r="DO57" s="88"/>
      <c r="DP57" s="89"/>
    </row>
    <row r="58" spans="1:75" ht="3" customHeight="1">
      <c r="A58" s="154"/>
      <c r="B58" s="154"/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  <c r="AL58" s="154"/>
      <c r="AM58" s="154"/>
      <c r="AN58" s="154"/>
      <c r="AO58" s="154"/>
      <c r="AP58" s="154"/>
      <c r="AQ58" s="154"/>
      <c r="AR58" s="154"/>
      <c r="AS58" s="154"/>
      <c r="AT58" s="154"/>
      <c r="AU58" s="154"/>
      <c r="AV58" s="154"/>
      <c r="AW58" s="154"/>
      <c r="AX58" s="154"/>
      <c r="AY58" s="154"/>
      <c r="AZ58" s="154"/>
      <c r="BA58" s="154"/>
      <c r="BB58" s="154"/>
      <c r="BC58" s="154"/>
      <c r="BD58" s="154"/>
      <c r="BE58" s="154"/>
      <c r="BF58" s="154"/>
      <c r="BG58" s="154"/>
      <c r="BH58" s="154"/>
      <c r="BI58" s="154"/>
      <c r="BJ58" s="154"/>
      <c r="BK58" s="154"/>
      <c r="BL58" s="154"/>
      <c r="BM58" s="154"/>
      <c r="BN58" s="154"/>
      <c r="BO58" s="9"/>
      <c r="BP58" s="9"/>
      <c r="BQ58" s="9"/>
      <c r="BR58" s="9"/>
      <c r="BS58" s="9"/>
      <c r="BT58" s="9"/>
      <c r="BU58" s="9"/>
      <c r="BV58" s="9"/>
      <c r="BW58" s="9"/>
    </row>
    <row r="59" spans="1:75" ht="5.25" customHeight="1">
      <c r="A59" s="151" t="s">
        <v>133</v>
      </c>
      <c r="B59" s="151"/>
      <c r="C59" s="151"/>
      <c r="D59" s="151"/>
      <c r="E59" s="151"/>
      <c r="F59" s="151"/>
      <c r="G59" s="151"/>
      <c r="H59" s="151"/>
      <c r="I59" s="151"/>
      <c r="J59" s="151"/>
      <c r="K59" s="151"/>
      <c r="L59" s="151"/>
      <c r="M59" s="151"/>
      <c r="N59" s="151"/>
      <c r="O59" s="151"/>
      <c r="P59" s="151"/>
      <c r="Q59" s="151"/>
      <c r="R59" s="151"/>
      <c r="S59" s="151"/>
      <c r="T59" s="151"/>
      <c r="U59" s="151"/>
      <c r="V59" s="151"/>
      <c r="W59" s="151"/>
      <c r="X59" s="151"/>
      <c r="Y59" s="151"/>
      <c r="Z59" s="151"/>
      <c r="AA59" s="151"/>
      <c r="AB59" s="151"/>
      <c r="AC59" s="151"/>
      <c r="AD59" s="151"/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151"/>
      <c r="AW59" s="151"/>
      <c r="AX59" s="151"/>
      <c r="AY59" s="151"/>
      <c r="AZ59" s="151"/>
      <c r="BA59" s="151"/>
      <c r="BB59" s="151"/>
      <c r="BC59" s="151"/>
      <c r="BD59" s="151"/>
      <c r="BE59" s="151"/>
      <c r="BF59" s="151"/>
      <c r="BG59" s="151"/>
      <c r="BH59" s="151"/>
      <c r="BI59" s="151"/>
      <c r="BJ59" s="151"/>
      <c r="BK59" s="151"/>
      <c r="BL59" s="151"/>
      <c r="BM59" s="151"/>
      <c r="BN59" s="151"/>
      <c r="BO59" s="9"/>
      <c r="BP59" s="9"/>
      <c r="BQ59" s="9"/>
      <c r="BR59" s="9"/>
      <c r="BS59" s="9"/>
      <c r="BT59" s="9"/>
      <c r="BU59" s="9"/>
      <c r="BV59" s="9"/>
      <c r="BW59" s="9"/>
    </row>
    <row r="60" spans="1:120" ht="17.25" customHeight="1">
      <c r="A60" s="151"/>
      <c r="B60" s="151"/>
      <c r="C60" s="151"/>
      <c r="D60" s="151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1"/>
      <c r="AY60" s="151"/>
      <c r="AZ60" s="151"/>
      <c r="BA60" s="151"/>
      <c r="BB60" s="151"/>
      <c r="BC60" s="151"/>
      <c r="BD60" s="151"/>
      <c r="BE60" s="151"/>
      <c r="BF60" s="151"/>
      <c r="BG60" s="151"/>
      <c r="BH60" s="151"/>
      <c r="BI60" s="151"/>
      <c r="BJ60" s="151"/>
      <c r="BK60" s="151"/>
      <c r="BL60" s="151"/>
      <c r="BM60" s="151"/>
      <c r="BN60" s="151"/>
      <c r="BO60" s="135" t="s">
        <v>61</v>
      </c>
      <c r="BP60" s="135"/>
      <c r="BQ60" s="135"/>
      <c r="BR60" s="135"/>
      <c r="BS60" s="135"/>
      <c r="BT60" s="135"/>
      <c r="BU60" s="135"/>
      <c r="BV60" s="135"/>
      <c r="BW60" s="136"/>
      <c r="BX60" s="87" t="s">
        <v>90</v>
      </c>
      <c r="BY60" s="88"/>
      <c r="BZ60" s="89"/>
      <c r="CA60" s="87" t="s">
        <v>90</v>
      </c>
      <c r="CB60" s="88"/>
      <c r="CC60" s="89"/>
      <c r="CD60" s="87" t="s">
        <v>90</v>
      </c>
      <c r="CE60" s="88"/>
      <c r="CF60" s="89"/>
      <c r="CG60" s="87" t="s">
        <v>90</v>
      </c>
      <c r="CH60" s="88"/>
      <c r="CI60" s="89"/>
      <c r="CJ60" s="87" t="s">
        <v>90</v>
      </c>
      <c r="CK60" s="88"/>
      <c r="CL60" s="89"/>
      <c r="CM60" s="87" t="s">
        <v>90</v>
      </c>
      <c r="CN60" s="88"/>
      <c r="CO60" s="89"/>
      <c r="CP60" s="87" t="s">
        <v>90</v>
      </c>
      <c r="CQ60" s="88"/>
      <c r="CR60" s="89"/>
      <c r="CS60" s="87" t="s">
        <v>90</v>
      </c>
      <c r="CT60" s="88"/>
      <c r="CU60" s="89"/>
      <c r="CV60" s="87" t="s">
        <v>90</v>
      </c>
      <c r="CW60" s="88"/>
      <c r="CX60" s="89"/>
      <c r="CY60" s="87" t="s">
        <v>90</v>
      </c>
      <c r="CZ60" s="88"/>
      <c r="DA60" s="89"/>
      <c r="DB60" s="87" t="s">
        <v>90</v>
      </c>
      <c r="DC60" s="88"/>
      <c r="DD60" s="89"/>
      <c r="DE60" s="87" t="s">
        <v>90</v>
      </c>
      <c r="DF60" s="88"/>
      <c r="DG60" s="89"/>
      <c r="DH60" s="87" t="s">
        <v>90</v>
      </c>
      <c r="DI60" s="88"/>
      <c r="DJ60" s="89"/>
      <c r="DK60" s="87" t="s">
        <v>90</v>
      </c>
      <c r="DL60" s="88"/>
      <c r="DM60" s="89"/>
      <c r="DN60" s="87" t="s">
        <v>90</v>
      </c>
      <c r="DO60" s="88"/>
      <c r="DP60" s="89"/>
    </row>
    <row r="61" spans="1:75" ht="3.75" customHeight="1">
      <c r="A61" s="151"/>
      <c r="B61" s="151"/>
      <c r="C61" s="151"/>
      <c r="D61" s="151"/>
      <c r="E61" s="151"/>
      <c r="F61" s="151"/>
      <c r="G61" s="151"/>
      <c r="H61" s="151"/>
      <c r="I61" s="151"/>
      <c r="J61" s="151"/>
      <c r="K61" s="151"/>
      <c r="L61" s="151"/>
      <c r="M61" s="151"/>
      <c r="N61" s="151"/>
      <c r="O61" s="151"/>
      <c r="P61" s="151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A61" s="151"/>
      <c r="AB61" s="151"/>
      <c r="AC61" s="151"/>
      <c r="AD61" s="151"/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151"/>
      <c r="AW61" s="151"/>
      <c r="AX61" s="151"/>
      <c r="AY61" s="151"/>
      <c r="AZ61" s="151"/>
      <c r="BA61" s="151"/>
      <c r="BB61" s="151"/>
      <c r="BC61" s="151"/>
      <c r="BD61" s="151"/>
      <c r="BE61" s="151"/>
      <c r="BF61" s="151"/>
      <c r="BG61" s="151"/>
      <c r="BH61" s="151"/>
      <c r="BI61" s="151"/>
      <c r="BJ61" s="151"/>
      <c r="BK61" s="151"/>
      <c r="BL61" s="151"/>
      <c r="BM61" s="151"/>
      <c r="BN61" s="151"/>
      <c r="BO61" s="9"/>
      <c r="BP61" s="9"/>
      <c r="BQ61" s="9"/>
      <c r="BR61" s="9"/>
      <c r="BS61" s="9"/>
      <c r="BT61" s="9"/>
      <c r="BU61" s="9"/>
      <c r="BV61" s="9"/>
      <c r="BW61" s="9"/>
    </row>
    <row r="62" spans="1:75" ht="3.75" customHeight="1">
      <c r="A62" s="151" t="s">
        <v>134</v>
      </c>
      <c r="B62" s="151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1"/>
      <c r="BF62" s="151"/>
      <c r="BG62" s="151"/>
      <c r="BH62" s="151"/>
      <c r="BI62" s="151"/>
      <c r="BJ62" s="151"/>
      <c r="BK62" s="151"/>
      <c r="BL62" s="151"/>
      <c r="BM62" s="151"/>
      <c r="BN62" s="151"/>
      <c r="BO62" s="9"/>
      <c r="BP62" s="9"/>
      <c r="BQ62" s="9"/>
      <c r="BR62" s="9"/>
      <c r="BS62" s="9"/>
      <c r="BT62" s="9"/>
      <c r="BU62" s="9"/>
      <c r="BV62" s="9"/>
      <c r="BW62" s="9"/>
    </row>
    <row r="63" spans="1:120" ht="17.25" customHeight="1">
      <c r="A63" s="151"/>
      <c r="B63" s="151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1"/>
      <c r="BF63" s="151"/>
      <c r="BG63" s="151"/>
      <c r="BH63" s="151"/>
      <c r="BI63" s="151"/>
      <c r="BJ63" s="151"/>
      <c r="BK63" s="151"/>
      <c r="BL63" s="151"/>
      <c r="BM63" s="151"/>
      <c r="BN63" s="151"/>
      <c r="BO63" s="135" t="s">
        <v>62</v>
      </c>
      <c r="BP63" s="135"/>
      <c r="BQ63" s="135"/>
      <c r="BR63" s="135"/>
      <c r="BS63" s="135"/>
      <c r="BT63" s="135"/>
      <c r="BU63" s="135"/>
      <c r="BV63" s="135"/>
      <c r="BW63" s="136"/>
      <c r="BX63" s="90" t="s">
        <v>90</v>
      </c>
      <c r="BY63" s="90"/>
      <c r="BZ63" s="90"/>
      <c r="CA63" s="90" t="s">
        <v>90</v>
      </c>
      <c r="CB63" s="90"/>
      <c r="CC63" s="90"/>
      <c r="CD63" s="90" t="s">
        <v>90</v>
      </c>
      <c r="CE63" s="90"/>
      <c r="CF63" s="90"/>
      <c r="CG63" s="90" t="s">
        <v>90</v>
      </c>
      <c r="CH63" s="90"/>
      <c r="CI63" s="90"/>
      <c r="CJ63" s="90" t="s">
        <v>90</v>
      </c>
      <c r="CK63" s="90"/>
      <c r="CL63" s="90"/>
      <c r="CM63" s="90" t="s">
        <v>90</v>
      </c>
      <c r="CN63" s="90"/>
      <c r="CO63" s="90"/>
      <c r="CP63" s="90" t="s">
        <v>90</v>
      </c>
      <c r="CQ63" s="90"/>
      <c r="CR63" s="90"/>
      <c r="CS63" s="90" t="s">
        <v>90</v>
      </c>
      <c r="CT63" s="90"/>
      <c r="CU63" s="90"/>
      <c r="CV63" s="90" t="s">
        <v>90</v>
      </c>
      <c r="CW63" s="90"/>
      <c r="CX63" s="90"/>
      <c r="CY63" s="90" t="s">
        <v>90</v>
      </c>
      <c r="CZ63" s="90"/>
      <c r="DA63" s="90"/>
      <c r="DB63" s="90" t="s">
        <v>90</v>
      </c>
      <c r="DC63" s="90"/>
      <c r="DD63" s="90"/>
      <c r="DE63" s="90" t="s">
        <v>90</v>
      </c>
      <c r="DF63" s="90"/>
      <c r="DG63" s="90"/>
      <c r="DH63" s="90" t="s">
        <v>90</v>
      </c>
      <c r="DI63" s="90"/>
      <c r="DJ63" s="90"/>
      <c r="DK63" s="90" t="s">
        <v>90</v>
      </c>
      <c r="DL63" s="90"/>
      <c r="DM63" s="90"/>
      <c r="DN63" s="90" t="s">
        <v>90</v>
      </c>
      <c r="DO63" s="90"/>
      <c r="DP63" s="90"/>
    </row>
    <row r="64" spans="1:75" ht="3.75" customHeight="1">
      <c r="A64" s="151"/>
      <c r="B64" s="151"/>
      <c r="C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  <c r="S64" s="151"/>
      <c r="T64" s="151"/>
      <c r="U64" s="151"/>
      <c r="V64" s="151"/>
      <c r="W64" s="151"/>
      <c r="X64" s="151"/>
      <c r="Y64" s="151"/>
      <c r="Z64" s="151"/>
      <c r="AA64" s="151"/>
      <c r="AB64" s="151"/>
      <c r="AC64" s="151"/>
      <c r="AD64" s="151"/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151"/>
      <c r="AW64" s="151"/>
      <c r="AX64" s="151"/>
      <c r="AY64" s="151"/>
      <c r="AZ64" s="151"/>
      <c r="BA64" s="151"/>
      <c r="BB64" s="151"/>
      <c r="BC64" s="151"/>
      <c r="BD64" s="151"/>
      <c r="BE64" s="151"/>
      <c r="BF64" s="151"/>
      <c r="BG64" s="151"/>
      <c r="BH64" s="151"/>
      <c r="BI64" s="151"/>
      <c r="BJ64" s="151"/>
      <c r="BK64" s="151"/>
      <c r="BL64" s="151"/>
      <c r="BM64" s="151"/>
      <c r="BN64" s="151"/>
      <c r="BO64" s="9"/>
      <c r="BP64" s="9"/>
      <c r="BQ64" s="9"/>
      <c r="BR64" s="9"/>
      <c r="BS64" s="9"/>
      <c r="BT64" s="9"/>
      <c r="BU64" s="9"/>
      <c r="BV64" s="9"/>
      <c r="BW64" s="9"/>
    </row>
    <row r="65" s="9" customFormat="1" ht="12.75" customHeight="1"/>
    <row r="66" s="9" customFormat="1" ht="12.75" customHeight="1"/>
    <row r="67" s="9" customFormat="1" ht="12.75" customHeight="1"/>
    <row r="68" s="9" customFormat="1" ht="12.75" customHeight="1"/>
    <row r="69" s="9" customFormat="1" ht="12"/>
    <row r="70" s="9" customFormat="1" ht="12.75" customHeight="1"/>
    <row r="71" s="9" customFormat="1" ht="18.75" customHeight="1"/>
    <row r="72" spans="1:120" s="2" customFormat="1" ht="14.25" customHeight="1">
      <c r="A72" s="98"/>
      <c r="B72" s="98"/>
      <c r="C72" s="98"/>
      <c r="DN72" s="98"/>
      <c r="DO72" s="98"/>
      <c r="DP72" s="98"/>
    </row>
  </sheetData>
  <sheetProtection/>
  <mergeCells count="332">
    <mergeCell ref="CY63:DA63"/>
    <mergeCell ref="CP63:CR63"/>
    <mergeCell ref="A36:BN37"/>
    <mergeCell ref="A72:C72"/>
    <mergeCell ref="CS63:CU63"/>
    <mergeCell ref="CV63:CX63"/>
    <mergeCell ref="CY57:DA57"/>
    <mergeCell ref="CD54:CF54"/>
    <mergeCell ref="CG54:CI54"/>
    <mergeCell ref="CJ54:CL54"/>
    <mergeCell ref="DN72:DP72"/>
    <mergeCell ref="DE63:DG63"/>
    <mergeCell ref="DH63:DJ63"/>
    <mergeCell ref="DK63:DM63"/>
    <mergeCell ref="DN63:DP63"/>
    <mergeCell ref="DB63:DD63"/>
    <mergeCell ref="DN60:DP60"/>
    <mergeCell ref="A62:BN64"/>
    <mergeCell ref="BO63:BW63"/>
    <mergeCell ref="BX63:BZ63"/>
    <mergeCell ref="CA63:CC63"/>
    <mergeCell ref="CD63:CF63"/>
    <mergeCell ref="CG63:CI63"/>
    <mergeCell ref="CJ63:CL63"/>
    <mergeCell ref="CM63:CO63"/>
    <mergeCell ref="CM60:CO60"/>
    <mergeCell ref="DK60:DM60"/>
    <mergeCell ref="CP60:CR60"/>
    <mergeCell ref="CS60:CU60"/>
    <mergeCell ref="CV60:CX60"/>
    <mergeCell ref="CY60:DA60"/>
    <mergeCell ref="DB60:DD60"/>
    <mergeCell ref="DE60:DG60"/>
    <mergeCell ref="DH60:DJ60"/>
    <mergeCell ref="CG57:CI57"/>
    <mergeCell ref="DK57:DM57"/>
    <mergeCell ref="DN57:DP57"/>
    <mergeCell ref="A59:BN61"/>
    <mergeCell ref="BO60:BW60"/>
    <mergeCell ref="BX60:BZ60"/>
    <mergeCell ref="CA60:CC60"/>
    <mergeCell ref="CD60:CF60"/>
    <mergeCell ref="CG60:CI60"/>
    <mergeCell ref="CJ60:CL60"/>
    <mergeCell ref="DB57:DD57"/>
    <mergeCell ref="DE57:DG57"/>
    <mergeCell ref="DH57:DJ57"/>
    <mergeCell ref="CM57:CO57"/>
    <mergeCell ref="CP57:CR57"/>
    <mergeCell ref="CS57:CU57"/>
    <mergeCell ref="CV57:CX57"/>
    <mergeCell ref="CJ57:CL57"/>
    <mergeCell ref="A53:BN55"/>
    <mergeCell ref="BO54:BW54"/>
    <mergeCell ref="BX54:BZ54"/>
    <mergeCell ref="CA54:CC54"/>
    <mergeCell ref="A56:BN58"/>
    <mergeCell ref="BO57:BW57"/>
    <mergeCell ref="BX57:BZ57"/>
    <mergeCell ref="CA57:CC57"/>
    <mergeCell ref="CD57:CF57"/>
    <mergeCell ref="CG50:CI50"/>
    <mergeCell ref="CJ50:CL50"/>
    <mergeCell ref="BO52:BW52"/>
    <mergeCell ref="BX52:BZ52"/>
    <mergeCell ref="CA52:CC52"/>
    <mergeCell ref="CD52:CF52"/>
    <mergeCell ref="CG52:CI52"/>
    <mergeCell ref="CJ52:CL52"/>
    <mergeCell ref="BO50:BW50"/>
    <mergeCell ref="BX50:BZ50"/>
    <mergeCell ref="CA50:CC50"/>
    <mergeCell ref="CD50:CF50"/>
    <mergeCell ref="DN45:DP45"/>
    <mergeCell ref="A47:BN49"/>
    <mergeCell ref="BO48:BW48"/>
    <mergeCell ref="BX48:BZ48"/>
    <mergeCell ref="CA48:CC48"/>
    <mergeCell ref="CD48:CF48"/>
    <mergeCell ref="CG48:CI48"/>
    <mergeCell ref="CJ48:CL48"/>
    <mergeCell ref="DB45:DD45"/>
    <mergeCell ref="DE45:DG45"/>
    <mergeCell ref="DH45:DJ45"/>
    <mergeCell ref="DK45:DM45"/>
    <mergeCell ref="CP45:CR45"/>
    <mergeCell ref="CS45:CU45"/>
    <mergeCell ref="CV45:CX45"/>
    <mergeCell ref="CY45:DA45"/>
    <mergeCell ref="CD45:CF45"/>
    <mergeCell ref="CG45:CI45"/>
    <mergeCell ref="CJ45:CL45"/>
    <mergeCell ref="CM45:CO45"/>
    <mergeCell ref="A44:BN46"/>
    <mergeCell ref="BO45:BW45"/>
    <mergeCell ref="BX45:BZ45"/>
    <mergeCell ref="CA45:CC45"/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DN39:DP39"/>
    <mergeCell ref="A41:BN43"/>
    <mergeCell ref="BO42:BW42"/>
    <mergeCell ref="BX42:BZ42"/>
    <mergeCell ref="CA42:CC42"/>
    <mergeCell ref="CD42:CF42"/>
    <mergeCell ref="CG42:CI42"/>
    <mergeCell ref="CJ42:CL42"/>
    <mergeCell ref="CM42:CO42"/>
    <mergeCell ref="CP42:CR42"/>
    <mergeCell ref="DB39:DD39"/>
    <mergeCell ref="DE39:DG39"/>
    <mergeCell ref="DH39:DJ39"/>
    <mergeCell ref="DK39:DM39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A38:BN40"/>
    <mergeCell ref="BO39:BW39"/>
    <mergeCell ref="BX39:BZ39"/>
    <mergeCell ref="CA39:CC39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CG36:CI36"/>
    <mergeCell ref="CJ36:CL36"/>
    <mergeCell ref="CM36:CO36"/>
    <mergeCell ref="CP36:CR36"/>
    <mergeCell ref="BO36:BW36"/>
    <mergeCell ref="BX36:BZ36"/>
    <mergeCell ref="CA36:CC36"/>
    <mergeCell ref="CD36:CF36"/>
    <mergeCell ref="DE33:DG33"/>
    <mergeCell ref="DH33:DJ33"/>
    <mergeCell ref="DK33:DM33"/>
    <mergeCell ref="DN33:DP33"/>
    <mergeCell ref="CS33:CU33"/>
    <mergeCell ref="CV33:CX33"/>
    <mergeCell ref="CY33:DA33"/>
    <mergeCell ref="DB33:DD33"/>
    <mergeCell ref="DN30:DP30"/>
    <mergeCell ref="A32:BN34"/>
    <mergeCell ref="BO33:BW33"/>
    <mergeCell ref="BX33:BZ33"/>
    <mergeCell ref="CA33:CC33"/>
    <mergeCell ref="CD33:CF33"/>
    <mergeCell ref="CG33:CI33"/>
    <mergeCell ref="CJ33:CL33"/>
    <mergeCell ref="CM33:CO33"/>
    <mergeCell ref="CP33:CR33"/>
    <mergeCell ref="DB30:DD30"/>
    <mergeCell ref="DE30:DG30"/>
    <mergeCell ref="DH30:DJ30"/>
    <mergeCell ref="DK30:DM30"/>
    <mergeCell ref="CP30:CR30"/>
    <mergeCell ref="CS30:CU30"/>
    <mergeCell ref="CV30:CX30"/>
    <mergeCell ref="CY30:DA30"/>
    <mergeCell ref="CD30:CF30"/>
    <mergeCell ref="CG30:CI30"/>
    <mergeCell ref="CJ30:CL30"/>
    <mergeCell ref="CM30:CO30"/>
    <mergeCell ref="A29:BN31"/>
    <mergeCell ref="BO30:BW30"/>
    <mergeCell ref="BX30:BZ30"/>
    <mergeCell ref="CA30:CC30"/>
    <mergeCell ref="DE27:DG27"/>
    <mergeCell ref="DH27:DJ27"/>
    <mergeCell ref="DK27:DM27"/>
    <mergeCell ref="DN27:DP27"/>
    <mergeCell ref="CS27:CU27"/>
    <mergeCell ref="CV27:CX27"/>
    <mergeCell ref="CY27:DA27"/>
    <mergeCell ref="DB27:DD27"/>
    <mergeCell ref="CG27:CI27"/>
    <mergeCell ref="CJ27:CL27"/>
    <mergeCell ref="CM27:CO27"/>
    <mergeCell ref="CP27:CR27"/>
    <mergeCell ref="BO27:BW27"/>
    <mergeCell ref="BX27:BZ27"/>
    <mergeCell ref="CA27:CC27"/>
    <mergeCell ref="CD27:CF27"/>
    <mergeCell ref="DE25:DG25"/>
    <mergeCell ref="DH25:DJ25"/>
    <mergeCell ref="DK25:DM25"/>
    <mergeCell ref="DN25:DP25"/>
    <mergeCell ref="CS25:CU25"/>
    <mergeCell ref="CV25:CX25"/>
    <mergeCell ref="CY25:DA25"/>
    <mergeCell ref="DB25:DD25"/>
    <mergeCell ref="CG25:CI25"/>
    <mergeCell ref="CJ25:CL25"/>
    <mergeCell ref="CM25:CO25"/>
    <mergeCell ref="CP25:CR25"/>
    <mergeCell ref="BO25:BW25"/>
    <mergeCell ref="BX25:BZ25"/>
    <mergeCell ref="CA25:CC25"/>
    <mergeCell ref="CD25:CF25"/>
    <mergeCell ref="DE23:DG23"/>
    <mergeCell ref="DH23:DJ23"/>
    <mergeCell ref="DK23:DM23"/>
    <mergeCell ref="DN23:DP23"/>
    <mergeCell ref="CS23:CU23"/>
    <mergeCell ref="CV23:CX23"/>
    <mergeCell ref="CY23:DA23"/>
    <mergeCell ref="DB23:DD23"/>
    <mergeCell ref="CG23:CI23"/>
    <mergeCell ref="CJ23:CL23"/>
    <mergeCell ref="CM23:CO23"/>
    <mergeCell ref="CP23:CR23"/>
    <mergeCell ref="BO23:BW23"/>
    <mergeCell ref="BX23:BZ23"/>
    <mergeCell ref="CA23:CC23"/>
    <mergeCell ref="CD23:CF23"/>
    <mergeCell ref="DE21:DG21"/>
    <mergeCell ref="DH21:DJ21"/>
    <mergeCell ref="DK21:DM21"/>
    <mergeCell ref="DN21:DP21"/>
    <mergeCell ref="CS21:CU21"/>
    <mergeCell ref="CV21:CX21"/>
    <mergeCell ref="CY21:DA21"/>
    <mergeCell ref="DB21:DD21"/>
    <mergeCell ref="DK19:DM19"/>
    <mergeCell ref="DN19:DP19"/>
    <mergeCell ref="BO21:BW21"/>
    <mergeCell ref="BX21:BZ21"/>
    <mergeCell ref="CA21:CC21"/>
    <mergeCell ref="CD21:CF21"/>
    <mergeCell ref="CG21:CI21"/>
    <mergeCell ref="CJ21:CL21"/>
    <mergeCell ref="CM21:CO21"/>
    <mergeCell ref="CP21:CR21"/>
    <mergeCell ref="CJ19:CL19"/>
    <mergeCell ref="CY19:DA19"/>
    <mergeCell ref="DB19:DD19"/>
    <mergeCell ref="DE19:DG19"/>
    <mergeCell ref="DH19:DJ19"/>
    <mergeCell ref="CM19:CO19"/>
    <mergeCell ref="CP19:CR19"/>
    <mergeCell ref="CS19:CU19"/>
    <mergeCell ref="CV19:CX19"/>
    <mergeCell ref="A18:BN20"/>
    <mergeCell ref="BO19:BW19"/>
    <mergeCell ref="BX19:BZ19"/>
    <mergeCell ref="CA19:CC19"/>
    <mergeCell ref="CD19:CF19"/>
    <mergeCell ref="CG19:CI19"/>
    <mergeCell ref="DN15:DP15"/>
    <mergeCell ref="BO17:BW17"/>
    <mergeCell ref="BX17:BZ17"/>
    <mergeCell ref="CA17:CC17"/>
    <mergeCell ref="CD17:CF17"/>
    <mergeCell ref="CG17:CI17"/>
    <mergeCell ref="DH17:DJ17"/>
    <mergeCell ref="DK17:DM17"/>
    <mergeCell ref="DN17:DP17"/>
    <mergeCell ref="CJ17:CL17"/>
    <mergeCell ref="CM17:CO17"/>
    <mergeCell ref="CP17:CR17"/>
    <mergeCell ref="CS17:CU17"/>
    <mergeCell ref="DB15:DD15"/>
    <mergeCell ref="DE15:DG15"/>
    <mergeCell ref="CV17:CX17"/>
    <mergeCell ref="CY17:DA17"/>
    <mergeCell ref="DB17:DD17"/>
    <mergeCell ref="DE17:DG17"/>
    <mergeCell ref="DH15:DJ15"/>
    <mergeCell ref="DK15:DM15"/>
    <mergeCell ref="CP15:CR15"/>
    <mergeCell ref="CS15:CU15"/>
    <mergeCell ref="CV15:CX15"/>
    <mergeCell ref="CY15:DA15"/>
    <mergeCell ref="A14:BN14"/>
    <mergeCell ref="BO14:BW14"/>
    <mergeCell ref="BX14:DP14"/>
    <mergeCell ref="BO15:BW15"/>
    <mergeCell ref="BX15:BZ15"/>
    <mergeCell ref="CA15:CC15"/>
    <mergeCell ref="CD15:CF15"/>
    <mergeCell ref="CG15:CI15"/>
    <mergeCell ref="CJ15:CL15"/>
    <mergeCell ref="CM15:CO15"/>
    <mergeCell ref="BQ1:BS2"/>
    <mergeCell ref="BC10:DC12"/>
    <mergeCell ref="AX11:AZ11"/>
    <mergeCell ref="A13:BN13"/>
    <mergeCell ref="BO13:BW13"/>
    <mergeCell ref="BX13:DP13"/>
    <mergeCell ref="BQ4:BS4"/>
    <mergeCell ref="BT4:BV4"/>
    <mergeCell ref="BW4:BY4"/>
    <mergeCell ref="A8:DP8"/>
    <mergeCell ref="AS4:AU4"/>
    <mergeCell ref="AV4:AX4"/>
    <mergeCell ref="BE4:BG4"/>
    <mergeCell ref="BH4:BJ4"/>
    <mergeCell ref="BK4:BP4"/>
    <mergeCell ref="BK1:BM2"/>
    <mergeCell ref="BN1:BP2"/>
    <mergeCell ref="BB4:BD4"/>
    <mergeCell ref="BB1:BD2"/>
    <mergeCell ref="BE1:BG2"/>
    <mergeCell ref="BH1:BJ2"/>
    <mergeCell ref="AM1:AO2"/>
    <mergeCell ref="AP1:AR2"/>
    <mergeCell ref="AS1:AU2"/>
    <mergeCell ref="AV1:AX2"/>
    <mergeCell ref="A1:C1"/>
    <mergeCell ref="Y1:AA1"/>
    <mergeCell ref="AB1:AI1"/>
    <mergeCell ref="AJ1:AL2"/>
    <mergeCell ref="AY4:BA4"/>
    <mergeCell ref="AY1:BA2"/>
    <mergeCell ref="AB4:AI4"/>
    <mergeCell ref="AJ4:AL4"/>
    <mergeCell ref="AM4:AO4"/>
    <mergeCell ref="AP4:AR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247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2"/>
  <sheetViews>
    <sheetView showGridLines="0" view="pageBreakPreview" zoomScaleSheetLayoutView="100" zoomScalePageLayoutView="0" workbookViewId="0" topLeftCell="A1">
      <selection activeCell="BO44" sqref="BO44"/>
    </sheetView>
  </sheetViews>
  <sheetFormatPr defaultColWidth="0.875" defaultRowHeight="12.75"/>
  <sheetData>
    <row r="1" spans="1:120" s="2" customFormat="1" ht="14.25" customHeight="1">
      <c r="A1" s="98"/>
      <c r="B1" s="98"/>
      <c r="C1" s="98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Y1" s="98"/>
      <c r="Z1" s="98"/>
      <c r="AA1" s="98"/>
      <c r="AB1" s="96" t="s">
        <v>0</v>
      </c>
      <c r="AC1" s="96"/>
      <c r="AD1" s="96"/>
      <c r="AE1" s="96"/>
      <c r="AF1" s="96"/>
      <c r="AG1" s="96"/>
      <c r="AH1" s="96"/>
      <c r="AI1" s="96"/>
      <c r="AJ1" s="122" t="str">
        <f>IF(ISBLANK('стр.1_Лист01'!AJ1),"",'стр.1_Лист01'!AJ1)</f>
        <v>6</v>
      </c>
      <c r="AK1" s="123"/>
      <c r="AL1" s="124"/>
      <c r="AM1" s="122" t="str">
        <f>IF(ISBLANK('стр.1_Лист01'!AM1),"",'стр.1_Лист01'!AM1)</f>
        <v>1</v>
      </c>
      <c r="AN1" s="123"/>
      <c r="AO1" s="124"/>
      <c r="AP1" s="122" t="str">
        <f>IF(ISBLANK('стр.1_Лист01'!AP1),"",'стр.1_Лист01'!AP1)</f>
        <v>6</v>
      </c>
      <c r="AQ1" s="123"/>
      <c r="AR1" s="124"/>
      <c r="AS1" s="122" t="str">
        <f>IF(ISBLANK('стр.1_Лист01'!AS1),"",'стр.1_Лист01'!AS1)</f>
        <v>5</v>
      </c>
      <c r="AT1" s="123"/>
      <c r="AU1" s="124"/>
      <c r="AV1" s="122" t="str">
        <f>IF(ISBLANK('стр.1_Лист01'!AV1),"",'стр.1_Лист01'!AV1)</f>
        <v>1</v>
      </c>
      <c r="AW1" s="123"/>
      <c r="AX1" s="124"/>
      <c r="AY1" s="122" t="str">
        <f>IF(ISBLANK('стр.1_Лист01'!AY1),"",'стр.1_Лист01'!AY1)</f>
        <v>1</v>
      </c>
      <c r="AZ1" s="123"/>
      <c r="BA1" s="124"/>
      <c r="BB1" s="122" t="str">
        <f>IF(ISBLANK('стр.1_Лист01'!BB1),"",'стр.1_Лист01'!BB1)</f>
        <v>1</v>
      </c>
      <c r="BC1" s="123"/>
      <c r="BD1" s="124"/>
      <c r="BE1" s="122" t="str">
        <f>IF(ISBLANK('стр.1_Лист01'!BE1),"",'стр.1_Лист01'!BE1)</f>
        <v>1</v>
      </c>
      <c r="BF1" s="123"/>
      <c r="BG1" s="124"/>
      <c r="BH1" s="122" t="str">
        <f>IF(ISBLANK('стр.1_Лист01'!BH1),"",'стр.1_Лист01'!BH1)</f>
        <v>1</v>
      </c>
      <c r="BI1" s="123"/>
      <c r="BJ1" s="124"/>
      <c r="BK1" s="122" t="str">
        <f>IF(ISBLANK('стр.1_Лист01'!BK1),"",'стр.1_Лист01'!BK1)</f>
        <v>1</v>
      </c>
      <c r="BL1" s="123"/>
      <c r="BM1" s="124"/>
      <c r="BN1" s="122" t="str">
        <f>IF(ISBLANK('стр.1_Лист01'!BN1),"",'стр.1_Лист01'!BN1)</f>
        <v>-</v>
      </c>
      <c r="BO1" s="123"/>
      <c r="BP1" s="124"/>
      <c r="BQ1" s="122" t="str">
        <f>IF(ISBLANK('стр.1_Лист01'!BQ1),"",'стр.1_Лист01'!BQ1)</f>
        <v>-</v>
      </c>
      <c r="BR1" s="123"/>
      <c r="BS1" s="124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J1" s="3"/>
      <c r="CK1" s="3"/>
      <c r="CL1" s="3"/>
      <c r="CM1" s="3"/>
      <c r="CN1" s="3"/>
      <c r="CO1" s="3"/>
      <c r="CP1" s="3"/>
      <c r="CQ1" s="3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5"/>
    </row>
    <row r="2" spans="1:120" s="2" customFormat="1" ht="3" customHeight="1">
      <c r="A2" s="6"/>
      <c r="B2" s="6"/>
      <c r="C2" s="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7"/>
      <c r="AC2" s="7"/>
      <c r="AD2" s="7"/>
      <c r="AE2" s="7"/>
      <c r="AF2" s="7"/>
      <c r="AG2" s="7"/>
      <c r="AH2" s="7"/>
      <c r="AJ2" s="125"/>
      <c r="AK2" s="126"/>
      <c r="AL2" s="127"/>
      <c r="AM2" s="125"/>
      <c r="AN2" s="126"/>
      <c r="AO2" s="127"/>
      <c r="AP2" s="125"/>
      <c r="AQ2" s="126"/>
      <c r="AR2" s="127"/>
      <c r="AS2" s="125"/>
      <c r="AT2" s="126"/>
      <c r="AU2" s="127"/>
      <c r="AV2" s="125"/>
      <c r="AW2" s="126"/>
      <c r="AX2" s="127"/>
      <c r="AY2" s="125"/>
      <c r="AZ2" s="126"/>
      <c r="BA2" s="127"/>
      <c r="BB2" s="125"/>
      <c r="BC2" s="126"/>
      <c r="BD2" s="127"/>
      <c r="BE2" s="125"/>
      <c r="BF2" s="126"/>
      <c r="BG2" s="127"/>
      <c r="BH2" s="125"/>
      <c r="BI2" s="126"/>
      <c r="BJ2" s="127"/>
      <c r="BK2" s="125"/>
      <c r="BL2" s="126"/>
      <c r="BM2" s="127"/>
      <c r="BN2" s="125"/>
      <c r="BO2" s="126"/>
      <c r="BP2" s="127"/>
      <c r="BQ2" s="125"/>
      <c r="BR2" s="126"/>
      <c r="BS2" s="127"/>
      <c r="BT2" s="1"/>
      <c r="BU2" s="1"/>
      <c r="BV2" s="1"/>
      <c r="BW2" s="1"/>
      <c r="BX2" s="1"/>
      <c r="BY2" s="1"/>
      <c r="BZ2" s="1"/>
      <c r="CA2" s="1"/>
      <c r="CB2" s="8"/>
      <c r="CC2" s="8"/>
      <c r="CD2" s="1"/>
      <c r="CE2" s="1"/>
      <c r="CF2" s="1"/>
      <c r="CG2" s="1"/>
      <c r="CH2" s="1"/>
      <c r="CI2" s="3"/>
      <c r="CJ2" s="3"/>
      <c r="CK2" s="3"/>
      <c r="CL2" s="3"/>
      <c r="CM2" s="3"/>
      <c r="CN2" s="3"/>
      <c r="CO2" s="3"/>
      <c r="CP2" s="3"/>
      <c r="CQ2" s="3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</row>
    <row r="3" spans="1:120" s="2" customFormat="1" ht="3" customHeight="1">
      <c r="A3" s="6"/>
      <c r="B3" s="6"/>
      <c r="C3" s="6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7"/>
      <c r="AC3" s="7"/>
      <c r="AD3" s="7"/>
      <c r="AE3" s="7"/>
      <c r="AF3" s="7"/>
      <c r="AG3" s="7"/>
      <c r="AH3" s="7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8"/>
      <c r="CC3" s="8"/>
      <c r="CD3" s="1"/>
      <c r="CE3" s="1"/>
      <c r="CF3" s="1"/>
      <c r="CG3" s="1"/>
      <c r="CH3" s="1"/>
      <c r="CI3" s="3"/>
      <c r="CJ3" s="3"/>
      <c r="CK3" s="3"/>
      <c r="CL3" s="3"/>
      <c r="CM3" s="3"/>
      <c r="CN3" s="3"/>
      <c r="CO3" s="3"/>
      <c r="CP3" s="3"/>
      <c r="CQ3" s="3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</row>
    <row r="4" spans="1:120" s="2" customFormat="1" ht="16.5" customHeight="1">
      <c r="A4" s="6"/>
      <c r="B4" s="6"/>
      <c r="C4" s="6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Y4" s="1"/>
      <c r="Z4" s="1"/>
      <c r="AA4" s="1"/>
      <c r="AB4" s="96" t="s">
        <v>1</v>
      </c>
      <c r="AC4" s="96"/>
      <c r="AD4" s="96"/>
      <c r="AE4" s="96"/>
      <c r="AF4" s="96"/>
      <c r="AG4" s="96"/>
      <c r="AH4" s="96"/>
      <c r="AI4" s="96"/>
      <c r="AJ4" s="131" t="str">
        <f>IF(ISBLANK('стр.1_Лист01'!AJ4),"",'стр.1_Лист01'!AJ4)</f>
        <v>6</v>
      </c>
      <c r="AK4" s="131"/>
      <c r="AL4" s="131"/>
      <c r="AM4" s="131" t="str">
        <f>IF(ISBLANK('стр.1_Лист01'!AM4),"",'стр.1_Лист01'!AM4)</f>
        <v>1</v>
      </c>
      <c r="AN4" s="131"/>
      <c r="AO4" s="131"/>
      <c r="AP4" s="131" t="str">
        <f>IF(ISBLANK('стр.1_Лист01'!AP4),"",'стр.1_Лист01'!AP4)</f>
        <v>6</v>
      </c>
      <c r="AQ4" s="131"/>
      <c r="AR4" s="131"/>
      <c r="AS4" s="131" t="str">
        <f>IF(ISBLANK('стр.1_Лист01'!AS4),"",'стр.1_Лист01'!AS4)</f>
        <v>5</v>
      </c>
      <c r="AT4" s="131"/>
      <c r="AU4" s="131"/>
      <c r="AV4" s="131" t="str">
        <f>IF(ISBLANK('стр.1_Лист01'!AV4),"",'стр.1_Лист01'!AV4)</f>
        <v>1</v>
      </c>
      <c r="AW4" s="131"/>
      <c r="AX4" s="131"/>
      <c r="AY4" s="131" t="str">
        <f>IF(ISBLANK('стр.1_Лист01'!AY4),"",'стр.1_Лист01'!AY4)</f>
        <v>1</v>
      </c>
      <c r="AZ4" s="131"/>
      <c r="BA4" s="131"/>
      <c r="BB4" s="131" t="str">
        <f>IF(ISBLANK('стр.1_Лист01'!BB4),"",'стр.1_Лист01'!BB4)</f>
        <v>1</v>
      </c>
      <c r="BC4" s="131"/>
      <c r="BD4" s="131"/>
      <c r="BE4" s="131" t="str">
        <f>IF(ISBLANK('стр.1_Лист01'!BE4),"",'стр.1_Лист01'!BE4)</f>
        <v>1</v>
      </c>
      <c r="BF4" s="131"/>
      <c r="BG4" s="131"/>
      <c r="BH4" s="131" t="str">
        <f>IF(ISBLANK('стр.1_Лист01'!BH4),"",'стр.1_Лист01'!BH4)</f>
        <v>1</v>
      </c>
      <c r="BI4" s="131"/>
      <c r="BJ4" s="131"/>
      <c r="BK4" s="132" t="s">
        <v>2</v>
      </c>
      <c r="BL4" s="133"/>
      <c r="BM4" s="133"/>
      <c r="BN4" s="133"/>
      <c r="BO4" s="133"/>
      <c r="BP4" s="134"/>
      <c r="BQ4" s="94"/>
      <c r="BR4" s="94"/>
      <c r="BS4" s="94"/>
      <c r="BT4" s="94"/>
      <c r="BU4" s="94"/>
      <c r="BV4" s="94"/>
      <c r="BW4" s="94"/>
      <c r="BX4" s="94"/>
      <c r="BY4" s="94"/>
      <c r="BZ4" s="10"/>
      <c r="CA4" s="10"/>
      <c r="CB4" s="10"/>
      <c r="CC4" s="10"/>
      <c r="CD4" s="10"/>
      <c r="CE4" s="10"/>
      <c r="CF4" s="10"/>
      <c r="CG4" s="10"/>
      <c r="CH4" s="10"/>
      <c r="CK4" s="3"/>
      <c r="CL4" s="3"/>
      <c r="CM4" s="3"/>
      <c r="CN4" s="3"/>
      <c r="CO4" s="3"/>
      <c r="CP4" s="3"/>
      <c r="CQ4" s="3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</row>
    <row r="5" s="9" customFormat="1" ht="11.25" customHeight="1"/>
    <row r="6" s="9" customFormat="1" ht="11.25" customHeight="1"/>
    <row r="7" s="9" customFormat="1" ht="15" customHeight="1">
      <c r="DP7" s="58" t="s">
        <v>77</v>
      </c>
    </row>
    <row r="8" s="48" customFormat="1" ht="12.75"/>
    <row r="9" spans="2:120" s="9" customFormat="1" ht="27" customHeight="1">
      <c r="B9" s="145" t="s">
        <v>29</v>
      </c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5"/>
      <c r="AM9" s="145"/>
      <c r="AN9" s="145"/>
      <c r="AO9" s="145"/>
      <c r="AP9" s="145"/>
      <c r="AQ9" s="145"/>
      <c r="AR9" s="145"/>
      <c r="AS9" s="145"/>
      <c r="AT9" s="145"/>
      <c r="AU9" s="145"/>
      <c r="AV9" s="145"/>
      <c r="AW9" s="145"/>
      <c r="AX9" s="145"/>
      <c r="AY9" s="145"/>
      <c r="AZ9" s="145"/>
      <c r="BA9" s="145"/>
      <c r="BB9" s="145"/>
      <c r="BC9" s="145"/>
      <c r="BD9" s="145"/>
      <c r="BE9" s="145"/>
      <c r="BF9" s="145"/>
      <c r="BG9" s="145"/>
      <c r="BH9" s="145"/>
      <c r="BI9" s="145"/>
      <c r="BJ9" s="145"/>
      <c r="BK9" s="145"/>
      <c r="BL9" s="145"/>
      <c r="BM9" s="145"/>
      <c r="BN9" s="145"/>
      <c r="BO9" s="146" t="s">
        <v>28</v>
      </c>
      <c r="BP9" s="146"/>
      <c r="BQ9" s="146"/>
      <c r="BR9" s="146"/>
      <c r="BS9" s="146"/>
      <c r="BT9" s="146"/>
      <c r="BU9" s="146"/>
      <c r="BV9" s="146"/>
      <c r="BW9" s="146"/>
      <c r="BX9" s="146"/>
      <c r="BY9" s="145" t="s">
        <v>37</v>
      </c>
      <c r="BZ9" s="145"/>
      <c r="CA9" s="145"/>
      <c r="CB9" s="145"/>
      <c r="CC9" s="145"/>
      <c r="CD9" s="145"/>
      <c r="CE9" s="145"/>
      <c r="CF9" s="145"/>
      <c r="CG9" s="145"/>
      <c r="CH9" s="145"/>
      <c r="CI9" s="145"/>
      <c r="CJ9" s="145"/>
      <c r="CK9" s="145"/>
      <c r="CL9" s="145"/>
      <c r="CM9" s="145"/>
      <c r="CN9" s="145"/>
      <c r="CO9" s="145"/>
      <c r="CP9" s="145"/>
      <c r="CQ9" s="145"/>
      <c r="CR9" s="145"/>
      <c r="CS9" s="145"/>
      <c r="CT9" s="145"/>
      <c r="CU9" s="145"/>
      <c r="CV9" s="145"/>
      <c r="CW9" s="145"/>
      <c r="CX9" s="145"/>
      <c r="CY9" s="145"/>
      <c r="CZ9" s="145"/>
      <c r="DA9" s="145"/>
      <c r="DB9" s="145"/>
      <c r="DC9" s="145"/>
      <c r="DD9" s="145"/>
      <c r="DE9" s="145"/>
      <c r="DF9" s="145"/>
      <c r="DG9" s="145"/>
      <c r="DH9" s="145"/>
      <c r="DI9" s="145"/>
      <c r="DJ9" s="145"/>
      <c r="DK9" s="145"/>
      <c r="DL9" s="145"/>
      <c r="DM9" s="145"/>
      <c r="DN9" s="145"/>
      <c r="DO9" s="145"/>
      <c r="DP9" s="57"/>
    </row>
    <row r="10" spans="1:120" s="2" customFormat="1" ht="13.5" customHeight="1">
      <c r="A10" s="147">
        <v>1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>
        <v>2</v>
      </c>
      <c r="BQ10" s="147"/>
      <c r="BR10" s="147"/>
      <c r="BS10" s="147"/>
      <c r="BT10" s="147"/>
      <c r="BU10" s="147"/>
      <c r="BV10" s="147"/>
      <c r="BW10" s="147"/>
      <c r="BX10" s="105">
        <v>3</v>
      </c>
      <c r="BY10" s="105"/>
      <c r="BZ10" s="105"/>
      <c r="CA10" s="105"/>
      <c r="CB10" s="105"/>
      <c r="CC10" s="105"/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5"/>
      <c r="CQ10" s="105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5"/>
      <c r="DE10" s="105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</row>
    <row r="11" spans="1:75" s="15" customFormat="1" ht="9.75" customHeight="1">
      <c r="A11" s="150" t="s">
        <v>135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0"/>
      <c r="V11" s="150"/>
      <c r="W11" s="150"/>
      <c r="X11" s="150"/>
      <c r="Y11" s="150"/>
      <c r="Z11" s="150"/>
      <c r="AA11" s="150"/>
      <c r="AB11" s="150"/>
      <c r="AC11" s="150"/>
      <c r="AD11" s="150"/>
      <c r="AE11" s="150"/>
      <c r="AF11" s="150"/>
      <c r="AG11" s="150"/>
      <c r="AH11" s="150"/>
      <c r="AI11" s="150"/>
      <c r="AJ11" s="150"/>
      <c r="AK11" s="150"/>
      <c r="AL11" s="150"/>
      <c r="AM11" s="150"/>
      <c r="AN11" s="150"/>
      <c r="AO11" s="150"/>
      <c r="AP11" s="150"/>
      <c r="AQ11" s="150"/>
      <c r="AR11" s="150"/>
      <c r="AS11" s="150"/>
      <c r="AT11" s="150"/>
      <c r="AU11" s="150"/>
      <c r="AV11" s="150"/>
      <c r="AW11" s="150"/>
      <c r="AX11" s="150"/>
      <c r="AY11" s="150"/>
      <c r="AZ11" s="150"/>
      <c r="BA11" s="150"/>
      <c r="BB11" s="150"/>
      <c r="BC11" s="150"/>
      <c r="BD11" s="150"/>
      <c r="BE11" s="150"/>
      <c r="BF11" s="150"/>
      <c r="BG11" s="150"/>
      <c r="BH11" s="150"/>
      <c r="BI11" s="150"/>
      <c r="BJ11" s="150"/>
      <c r="BK11" s="150"/>
      <c r="BL11" s="150"/>
      <c r="BM11" s="150"/>
      <c r="BN11" s="150"/>
      <c r="BO11" s="150"/>
      <c r="BP11" s="9"/>
      <c r="BQ11" s="9"/>
      <c r="BR11" s="9"/>
      <c r="BS11" s="9"/>
      <c r="BT11" s="9"/>
      <c r="BU11" s="9"/>
      <c r="BV11" s="9"/>
      <c r="BW11" s="9"/>
    </row>
    <row r="12" spans="1:120" s="15" customFormat="1" ht="17.25" customHeight="1">
      <c r="A12" s="150"/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50"/>
      <c r="AL12" s="150"/>
      <c r="AM12" s="150"/>
      <c r="AN12" s="150"/>
      <c r="AO12" s="150"/>
      <c r="AP12" s="150"/>
      <c r="AQ12" s="150"/>
      <c r="AR12" s="150"/>
      <c r="AS12" s="150"/>
      <c r="AT12" s="150"/>
      <c r="AU12" s="150"/>
      <c r="AV12" s="150"/>
      <c r="AW12" s="150"/>
      <c r="AX12" s="150"/>
      <c r="AY12" s="150"/>
      <c r="AZ12" s="150"/>
      <c r="BA12" s="150"/>
      <c r="BB12" s="150"/>
      <c r="BC12" s="150"/>
      <c r="BD12" s="150"/>
      <c r="BE12" s="150"/>
      <c r="BF12" s="150"/>
      <c r="BG12" s="150"/>
      <c r="BH12" s="150"/>
      <c r="BI12" s="150"/>
      <c r="BJ12" s="150"/>
      <c r="BK12" s="150"/>
      <c r="BL12" s="150"/>
      <c r="BM12" s="150"/>
      <c r="BN12" s="150"/>
      <c r="BO12" s="150"/>
      <c r="BP12" s="135" t="s">
        <v>71</v>
      </c>
      <c r="BQ12" s="135"/>
      <c r="BR12" s="135"/>
      <c r="BS12" s="135"/>
      <c r="BT12" s="135"/>
      <c r="BU12" s="135"/>
      <c r="BV12" s="135"/>
      <c r="BW12" s="136"/>
      <c r="BX12" s="90" t="s">
        <v>90</v>
      </c>
      <c r="BY12" s="90"/>
      <c r="BZ12" s="90"/>
      <c r="CA12" s="90" t="s">
        <v>90</v>
      </c>
      <c r="CB12" s="90"/>
      <c r="CC12" s="90"/>
      <c r="CD12" s="90" t="s">
        <v>90</v>
      </c>
      <c r="CE12" s="90"/>
      <c r="CF12" s="90"/>
      <c r="CG12" s="90" t="s">
        <v>90</v>
      </c>
      <c r="CH12" s="90"/>
      <c r="CI12" s="90"/>
      <c r="CJ12" s="90" t="s">
        <v>90</v>
      </c>
      <c r="CK12" s="90"/>
      <c r="CL12" s="90"/>
      <c r="CM12" s="90" t="s">
        <v>90</v>
      </c>
      <c r="CN12" s="90"/>
      <c r="CO12" s="90"/>
      <c r="CP12" s="90" t="s">
        <v>90</v>
      </c>
      <c r="CQ12" s="90"/>
      <c r="CR12" s="90"/>
      <c r="CS12" s="90" t="s">
        <v>90</v>
      </c>
      <c r="CT12" s="90"/>
      <c r="CU12" s="90"/>
      <c r="CV12" s="90" t="s">
        <v>90</v>
      </c>
      <c r="CW12" s="90"/>
      <c r="CX12" s="90"/>
      <c r="CY12" s="90" t="s">
        <v>90</v>
      </c>
      <c r="CZ12" s="90"/>
      <c r="DA12" s="90"/>
      <c r="DB12" s="90" t="s">
        <v>90</v>
      </c>
      <c r="DC12" s="90"/>
      <c r="DD12" s="90"/>
      <c r="DE12" s="90" t="s">
        <v>90</v>
      </c>
      <c r="DF12" s="90"/>
      <c r="DG12" s="90"/>
      <c r="DH12" s="90" t="s">
        <v>90</v>
      </c>
      <c r="DI12" s="90"/>
      <c r="DJ12" s="90"/>
      <c r="DK12" s="90" t="s">
        <v>90</v>
      </c>
      <c r="DL12" s="90"/>
      <c r="DM12" s="90"/>
      <c r="DN12" s="90" t="s">
        <v>90</v>
      </c>
      <c r="DO12" s="90"/>
      <c r="DP12" s="90"/>
    </row>
    <row r="13" spans="1:75" s="15" customFormat="1" ht="13.5" customHeight="1">
      <c r="A13" s="150"/>
      <c r="B13" s="150"/>
      <c r="C13" s="150"/>
      <c r="D13" s="150"/>
      <c r="E13" s="150"/>
      <c r="F13" s="150"/>
      <c r="G13" s="150"/>
      <c r="H13" s="150"/>
      <c r="I13" s="150"/>
      <c r="J13" s="150"/>
      <c r="K13" s="150"/>
      <c r="L13" s="150"/>
      <c r="M13" s="150"/>
      <c r="N13" s="150"/>
      <c r="O13" s="150"/>
      <c r="P13" s="150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50"/>
      <c r="AB13" s="150"/>
      <c r="AC13" s="150"/>
      <c r="AD13" s="150"/>
      <c r="AE13" s="150"/>
      <c r="AF13" s="150"/>
      <c r="AG13" s="150"/>
      <c r="AH13" s="150"/>
      <c r="AI13" s="150"/>
      <c r="AJ13" s="150"/>
      <c r="AK13" s="150"/>
      <c r="AL13" s="150"/>
      <c r="AM13" s="150"/>
      <c r="AN13" s="150"/>
      <c r="AO13" s="150"/>
      <c r="AP13" s="150"/>
      <c r="AQ13" s="150"/>
      <c r="AR13" s="150"/>
      <c r="AS13" s="150"/>
      <c r="AT13" s="150"/>
      <c r="AU13" s="150"/>
      <c r="AV13" s="150"/>
      <c r="AW13" s="150"/>
      <c r="AX13" s="150"/>
      <c r="AY13" s="150"/>
      <c r="AZ13" s="150"/>
      <c r="BA13" s="150"/>
      <c r="BB13" s="150"/>
      <c r="BC13" s="150"/>
      <c r="BD13" s="150"/>
      <c r="BE13" s="150"/>
      <c r="BF13" s="150"/>
      <c r="BG13" s="150"/>
      <c r="BH13" s="150"/>
      <c r="BI13" s="150"/>
      <c r="BJ13" s="150"/>
      <c r="BK13" s="150"/>
      <c r="BL13" s="150"/>
      <c r="BM13" s="150"/>
      <c r="BN13" s="150"/>
      <c r="BO13" s="150"/>
      <c r="BP13" s="9"/>
      <c r="BQ13" s="9"/>
      <c r="BR13" s="9"/>
      <c r="BS13" s="9"/>
      <c r="BT13" s="9"/>
      <c r="BU13" s="9"/>
      <c r="BV13" s="9"/>
      <c r="BW13" s="9"/>
    </row>
    <row r="14" spans="1:120" s="19" customFormat="1" ht="17.25" customHeight="1">
      <c r="A14" s="156" t="s">
        <v>54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  <c r="BF14" s="156"/>
      <c r="BG14" s="156"/>
      <c r="BH14" s="156"/>
      <c r="BI14" s="156"/>
      <c r="BJ14" s="156"/>
      <c r="BK14" s="156"/>
      <c r="BL14" s="156"/>
      <c r="BM14" s="156"/>
      <c r="BN14" s="156"/>
      <c r="BO14" s="156"/>
      <c r="BP14" s="135" t="s">
        <v>72</v>
      </c>
      <c r="BQ14" s="135"/>
      <c r="BR14" s="135"/>
      <c r="BS14" s="135"/>
      <c r="BT14" s="135"/>
      <c r="BU14" s="135"/>
      <c r="BV14" s="135"/>
      <c r="BW14" s="136"/>
      <c r="BX14" s="90" t="s">
        <v>90</v>
      </c>
      <c r="BY14" s="90"/>
      <c r="BZ14" s="90"/>
      <c r="CA14" s="90" t="s">
        <v>90</v>
      </c>
      <c r="CB14" s="90"/>
      <c r="CC14" s="90"/>
      <c r="CD14" s="90" t="s">
        <v>90</v>
      </c>
      <c r="CE14" s="90"/>
      <c r="CF14" s="90"/>
      <c r="CG14" s="90" t="s">
        <v>90</v>
      </c>
      <c r="CH14" s="90"/>
      <c r="CI14" s="90"/>
      <c r="CJ14" s="90" t="s">
        <v>90</v>
      </c>
      <c r="CK14" s="90"/>
      <c r="CL14" s="90"/>
      <c r="CM14" s="90" t="s">
        <v>90</v>
      </c>
      <c r="CN14" s="90"/>
      <c r="CO14" s="90"/>
      <c r="CP14" s="90" t="s">
        <v>90</v>
      </c>
      <c r="CQ14" s="90"/>
      <c r="CR14" s="90"/>
      <c r="CS14" s="90" t="s">
        <v>90</v>
      </c>
      <c r="CT14" s="90"/>
      <c r="CU14" s="90"/>
      <c r="CV14" s="90" t="s">
        <v>90</v>
      </c>
      <c r="CW14" s="90"/>
      <c r="CX14" s="90"/>
      <c r="CY14" s="90" t="s">
        <v>90</v>
      </c>
      <c r="CZ14" s="90"/>
      <c r="DA14" s="90"/>
      <c r="DB14" s="90" t="s">
        <v>90</v>
      </c>
      <c r="DC14" s="90"/>
      <c r="DD14" s="90"/>
      <c r="DE14" s="90" t="s">
        <v>90</v>
      </c>
      <c r="DF14" s="90"/>
      <c r="DG14" s="90"/>
      <c r="DH14" s="90" t="s">
        <v>90</v>
      </c>
      <c r="DI14" s="90"/>
      <c r="DJ14" s="90"/>
      <c r="DK14" s="90" t="s">
        <v>90</v>
      </c>
      <c r="DL14" s="90"/>
      <c r="DM14" s="90"/>
      <c r="DN14" s="90" t="s">
        <v>90</v>
      </c>
      <c r="DO14" s="90"/>
      <c r="DP14" s="90"/>
    </row>
    <row r="15" spans="1:75" ht="7.5" customHeight="1">
      <c r="A15" s="48"/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</row>
    <row r="16" spans="1:120" s="19" customFormat="1" ht="17.25" customHeight="1">
      <c r="A16" s="156" t="s">
        <v>56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  <c r="BF16" s="156"/>
      <c r="BG16" s="156"/>
      <c r="BH16" s="156"/>
      <c r="BI16" s="156"/>
      <c r="BJ16" s="156"/>
      <c r="BK16" s="156"/>
      <c r="BL16" s="156"/>
      <c r="BM16" s="156"/>
      <c r="BN16" s="156"/>
      <c r="BO16" s="156"/>
      <c r="BP16" s="135" t="s">
        <v>73</v>
      </c>
      <c r="BQ16" s="135"/>
      <c r="BR16" s="135"/>
      <c r="BS16" s="135"/>
      <c r="BT16" s="135"/>
      <c r="BU16" s="135"/>
      <c r="BV16" s="135"/>
      <c r="BW16" s="136"/>
      <c r="BX16" s="90" t="s">
        <v>90</v>
      </c>
      <c r="BY16" s="90"/>
      <c r="BZ16" s="90"/>
      <c r="CA16" s="90" t="s">
        <v>90</v>
      </c>
      <c r="CB16" s="90"/>
      <c r="CC16" s="90"/>
      <c r="CD16" s="90" t="s">
        <v>90</v>
      </c>
      <c r="CE16" s="90"/>
      <c r="CF16" s="90"/>
      <c r="CG16" s="90" t="s">
        <v>90</v>
      </c>
      <c r="CH16" s="90"/>
      <c r="CI16" s="90"/>
      <c r="CJ16" s="90" t="s">
        <v>90</v>
      </c>
      <c r="CK16" s="90"/>
      <c r="CL16" s="90"/>
      <c r="CM16" s="90" t="s">
        <v>90</v>
      </c>
      <c r="CN16" s="90"/>
      <c r="CO16" s="90"/>
      <c r="CP16" s="90" t="s">
        <v>90</v>
      </c>
      <c r="CQ16" s="90"/>
      <c r="CR16" s="90"/>
      <c r="CS16" s="90" t="s">
        <v>90</v>
      </c>
      <c r="CT16" s="90"/>
      <c r="CU16" s="90"/>
      <c r="CV16" s="90" t="s">
        <v>90</v>
      </c>
      <c r="CW16" s="90"/>
      <c r="CX16" s="90"/>
      <c r="CY16" s="90" t="s">
        <v>90</v>
      </c>
      <c r="CZ16" s="90"/>
      <c r="DA16" s="90"/>
      <c r="DB16" s="90" t="s">
        <v>90</v>
      </c>
      <c r="DC16" s="90"/>
      <c r="DD16" s="90"/>
      <c r="DE16" s="90" t="s">
        <v>90</v>
      </c>
      <c r="DF16" s="90"/>
      <c r="DG16" s="90"/>
      <c r="DH16" s="90" t="s">
        <v>90</v>
      </c>
      <c r="DI16" s="90"/>
      <c r="DJ16" s="90"/>
      <c r="DK16" s="90" t="s">
        <v>90</v>
      </c>
      <c r="DL16" s="90"/>
      <c r="DM16" s="90"/>
      <c r="DN16" s="90" t="s">
        <v>90</v>
      </c>
      <c r="DO16" s="90"/>
      <c r="DP16" s="90"/>
    </row>
    <row r="17" spans="1:75" s="15" customFormat="1" ht="17.25" customHeight="1">
      <c r="A17" s="149" t="s">
        <v>78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50"/>
      <c r="L17" s="150"/>
      <c r="M17" s="150"/>
      <c r="N17" s="150"/>
      <c r="O17" s="150"/>
      <c r="P17" s="150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150"/>
      <c r="AU17" s="150"/>
      <c r="AV17" s="150"/>
      <c r="AW17" s="150"/>
      <c r="AX17" s="150"/>
      <c r="AY17" s="150"/>
      <c r="AZ17" s="150"/>
      <c r="BA17" s="150"/>
      <c r="BB17" s="150"/>
      <c r="BC17" s="150"/>
      <c r="BD17" s="150"/>
      <c r="BE17" s="150"/>
      <c r="BF17" s="150"/>
      <c r="BG17" s="150"/>
      <c r="BH17" s="150"/>
      <c r="BI17" s="150"/>
      <c r="BJ17" s="150"/>
      <c r="BK17" s="150"/>
      <c r="BL17" s="150"/>
      <c r="BM17" s="150"/>
      <c r="BN17" s="150"/>
      <c r="BO17" s="150"/>
      <c r="BP17" s="9"/>
      <c r="BQ17" s="9"/>
      <c r="BR17" s="9"/>
      <c r="BS17" s="9"/>
      <c r="BT17" s="9"/>
      <c r="BU17" s="9"/>
      <c r="BV17" s="9"/>
      <c r="BW17" s="9"/>
    </row>
    <row r="18" spans="1:120" s="15" customFormat="1" ht="17.25" customHeight="1">
      <c r="A18" s="150"/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0"/>
      <c r="AK18" s="150"/>
      <c r="AL18" s="150"/>
      <c r="AM18" s="150"/>
      <c r="AN18" s="150"/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0"/>
      <c r="BB18" s="150"/>
      <c r="BC18" s="150"/>
      <c r="BD18" s="150"/>
      <c r="BE18" s="150"/>
      <c r="BF18" s="150"/>
      <c r="BG18" s="150"/>
      <c r="BH18" s="150"/>
      <c r="BI18" s="150"/>
      <c r="BJ18" s="150"/>
      <c r="BK18" s="150"/>
      <c r="BL18" s="150"/>
      <c r="BM18" s="150"/>
      <c r="BN18" s="150"/>
      <c r="BO18" s="150"/>
      <c r="BP18" s="135" t="s">
        <v>74</v>
      </c>
      <c r="BQ18" s="135"/>
      <c r="BR18" s="135"/>
      <c r="BS18" s="135"/>
      <c r="BT18" s="135"/>
      <c r="BU18" s="135"/>
      <c r="BV18" s="135"/>
      <c r="BW18" s="136"/>
      <c r="BX18" s="90" t="s">
        <v>90</v>
      </c>
      <c r="BY18" s="90"/>
      <c r="BZ18" s="90"/>
      <c r="CA18" s="90" t="s">
        <v>90</v>
      </c>
      <c r="CB18" s="90"/>
      <c r="CC18" s="90"/>
      <c r="CD18" s="90" t="s">
        <v>90</v>
      </c>
      <c r="CE18" s="90"/>
      <c r="CF18" s="90"/>
      <c r="CG18" s="90" t="s">
        <v>90</v>
      </c>
      <c r="CH18" s="90"/>
      <c r="CI18" s="90"/>
      <c r="CJ18" s="90" t="s">
        <v>90</v>
      </c>
      <c r="CK18" s="90"/>
      <c r="CL18" s="90"/>
      <c r="CM18" s="90" t="s">
        <v>90</v>
      </c>
      <c r="CN18" s="90"/>
      <c r="CO18" s="90"/>
      <c r="CP18" s="90" t="s">
        <v>90</v>
      </c>
      <c r="CQ18" s="90"/>
      <c r="CR18" s="90"/>
      <c r="CS18" s="90" t="s">
        <v>90</v>
      </c>
      <c r="CT18" s="90"/>
      <c r="CU18" s="90"/>
      <c r="CV18" s="90" t="s">
        <v>90</v>
      </c>
      <c r="CW18" s="90"/>
      <c r="CX18" s="90"/>
      <c r="CY18" s="90" t="s">
        <v>90</v>
      </c>
      <c r="CZ18" s="90"/>
      <c r="DA18" s="90"/>
      <c r="DB18" s="90" t="s">
        <v>90</v>
      </c>
      <c r="DC18" s="90"/>
      <c r="DD18" s="90"/>
      <c r="DE18" s="90" t="s">
        <v>90</v>
      </c>
      <c r="DF18" s="90"/>
      <c r="DG18" s="90"/>
      <c r="DH18" s="90" t="s">
        <v>90</v>
      </c>
      <c r="DI18" s="90"/>
      <c r="DJ18" s="90"/>
      <c r="DK18" s="90" t="s">
        <v>90</v>
      </c>
      <c r="DL18" s="90"/>
      <c r="DM18" s="90"/>
      <c r="DN18" s="90" t="s">
        <v>90</v>
      </c>
      <c r="DO18" s="90"/>
      <c r="DP18" s="90"/>
    </row>
    <row r="19" spans="1:75" s="15" customFormat="1" ht="17.25" customHeight="1">
      <c r="A19" s="150"/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0"/>
      <c r="AK19" s="150"/>
      <c r="AL19" s="150"/>
      <c r="AM19" s="150"/>
      <c r="AN19" s="150"/>
      <c r="AO19" s="150"/>
      <c r="AP19" s="150"/>
      <c r="AQ19" s="150"/>
      <c r="AR19" s="150"/>
      <c r="AS19" s="150"/>
      <c r="AT19" s="150"/>
      <c r="AU19" s="150"/>
      <c r="AV19" s="150"/>
      <c r="AW19" s="150"/>
      <c r="AX19" s="150"/>
      <c r="AY19" s="150"/>
      <c r="AZ19" s="150"/>
      <c r="BA19" s="150"/>
      <c r="BB19" s="150"/>
      <c r="BC19" s="150"/>
      <c r="BD19" s="150"/>
      <c r="BE19" s="150"/>
      <c r="BF19" s="150"/>
      <c r="BG19" s="150"/>
      <c r="BH19" s="150"/>
      <c r="BI19" s="150"/>
      <c r="BJ19" s="150"/>
      <c r="BK19" s="150"/>
      <c r="BL19" s="150"/>
      <c r="BM19" s="150"/>
      <c r="BN19" s="150"/>
      <c r="BO19" s="150"/>
      <c r="BP19" s="9"/>
      <c r="BQ19" s="9"/>
      <c r="BR19" s="9"/>
      <c r="BS19" s="9"/>
      <c r="BT19" s="9"/>
      <c r="BU19" s="9"/>
      <c r="BV19" s="9"/>
      <c r="BW19" s="9"/>
    </row>
    <row r="20" spans="1:120" s="19" customFormat="1" ht="17.25" customHeight="1">
      <c r="A20" s="156" t="s">
        <v>54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  <c r="BF20" s="156"/>
      <c r="BG20" s="156"/>
      <c r="BH20" s="156"/>
      <c r="BI20" s="156"/>
      <c r="BJ20" s="156"/>
      <c r="BK20" s="156"/>
      <c r="BL20" s="156"/>
      <c r="BM20" s="156"/>
      <c r="BN20" s="156"/>
      <c r="BO20" s="156"/>
      <c r="BP20" s="135" t="s">
        <v>79</v>
      </c>
      <c r="BQ20" s="135"/>
      <c r="BR20" s="135"/>
      <c r="BS20" s="135"/>
      <c r="BT20" s="135"/>
      <c r="BU20" s="135"/>
      <c r="BV20" s="135"/>
      <c r="BW20" s="136"/>
      <c r="BX20" s="90" t="s">
        <v>90</v>
      </c>
      <c r="BY20" s="90"/>
      <c r="BZ20" s="90"/>
      <c r="CA20" s="90" t="s">
        <v>90</v>
      </c>
      <c r="CB20" s="90"/>
      <c r="CC20" s="90"/>
      <c r="CD20" s="90" t="s">
        <v>90</v>
      </c>
      <c r="CE20" s="90"/>
      <c r="CF20" s="90"/>
      <c r="CG20" s="90" t="s">
        <v>90</v>
      </c>
      <c r="CH20" s="90"/>
      <c r="CI20" s="90"/>
      <c r="CJ20" s="90" t="s">
        <v>90</v>
      </c>
      <c r="CK20" s="90"/>
      <c r="CL20" s="90"/>
      <c r="CM20" s="90" t="s">
        <v>90</v>
      </c>
      <c r="CN20" s="90"/>
      <c r="CO20" s="90"/>
      <c r="CP20" s="90" t="s">
        <v>90</v>
      </c>
      <c r="CQ20" s="90"/>
      <c r="CR20" s="90"/>
      <c r="CS20" s="90" t="s">
        <v>90</v>
      </c>
      <c r="CT20" s="90"/>
      <c r="CU20" s="90"/>
      <c r="CV20" s="90" t="s">
        <v>90</v>
      </c>
      <c r="CW20" s="90"/>
      <c r="CX20" s="90"/>
      <c r="CY20" s="90" t="s">
        <v>90</v>
      </c>
      <c r="CZ20" s="90"/>
      <c r="DA20" s="90"/>
      <c r="DB20" s="90" t="s">
        <v>90</v>
      </c>
      <c r="DC20" s="90"/>
      <c r="DD20" s="90"/>
      <c r="DE20" s="90" t="s">
        <v>90</v>
      </c>
      <c r="DF20" s="90"/>
      <c r="DG20" s="90"/>
      <c r="DH20" s="90" t="s">
        <v>90</v>
      </c>
      <c r="DI20" s="90"/>
      <c r="DJ20" s="90"/>
      <c r="DK20" s="90" t="s">
        <v>90</v>
      </c>
      <c r="DL20" s="90"/>
      <c r="DM20" s="90"/>
      <c r="DN20" s="90" t="s">
        <v>90</v>
      </c>
      <c r="DO20" s="90"/>
      <c r="DP20" s="90"/>
    </row>
    <row r="21" spans="1:75" ht="7.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</row>
    <row r="22" spans="1:120" s="19" customFormat="1" ht="17.25" customHeight="1">
      <c r="A22" s="156" t="s">
        <v>56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56"/>
      <c r="AP22" s="156"/>
      <c r="AQ22" s="156"/>
      <c r="AR22" s="156"/>
      <c r="AS22" s="156"/>
      <c r="AT22" s="156"/>
      <c r="AU22" s="156"/>
      <c r="AV22" s="156"/>
      <c r="AW22" s="156"/>
      <c r="AX22" s="156"/>
      <c r="AY22" s="156"/>
      <c r="AZ22" s="156"/>
      <c r="BA22" s="156"/>
      <c r="BB22" s="156"/>
      <c r="BC22" s="156"/>
      <c r="BD22" s="156"/>
      <c r="BE22" s="156"/>
      <c r="BF22" s="156"/>
      <c r="BG22" s="156"/>
      <c r="BH22" s="156"/>
      <c r="BI22" s="156"/>
      <c r="BJ22" s="156"/>
      <c r="BK22" s="156"/>
      <c r="BL22" s="156"/>
      <c r="BM22" s="156"/>
      <c r="BN22" s="156"/>
      <c r="BO22" s="156"/>
      <c r="BP22" s="135" t="s">
        <v>80</v>
      </c>
      <c r="BQ22" s="135"/>
      <c r="BR22" s="135"/>
      <c r="BS22" s="135"/>
      <c r="BT22" s="135"/>
      <c r="BU22" s="135"/>
      <c r="BV22" s="135"/>
      <c r="BW22" s="136"/>
      <c r="BX22" s="90" t="s">
        <v>90</v>
      </c>
      <c r="BY22" s="90"/>
      <c r="BZ22" s="90"/>
      <c r="CA22" s="90" t="s">
        <v>90</v>
      </c>
      <c r="CB22" s="90"/>
      <c r="CC22" s="90"/>
      <c r="CD22" s="90" t="s">
        <v>90</v>
      </c>
      <c r="CE22" s="90"/>
      <c r="CF22" s="90"/>
      <c r="CG22" s="90" t="s">
        <v>90</v>
      </c>
      <c r="CH22" s="90"/>
      <c r="CI22" s="90"/>
      <c r="CJ22" s="90" t="s">
        <v>90</v>
      </c>
      <c r="CK22" s="90"/>
      <c r="CL22" s="90"/>
      <c r="CM22" s="90" t="s">
        <v>90</v>
      </c>
      <c r="CN22" s="90"/>
      <c r="CO22" s="90"/>
      <c r="CP22" s="90" t="s">
        <v>90</v>
      </c>
      <c r="CQ22" s="90"/>
      <c r="CR22" s="90"/>
      <c r="CS22" s="90" t="s">
        <v>90</v>
      </c>
      <c r="CT22" s="90"/>
      <c r="CU22" s="90"/>
      <c r="CV22" s="90" t="s">
        <v>90</v>
      </c>
      <c r="CW22" s="90"/>
      <c r="CX22" s="90"/>
      <c r="CY22" s="90" t="s">
        <v>90</v>
      </c>
      <c r="CZ22" s="90"/>
      <c r="DA22" s="90"/>
      <c r="DB22" s="90" t="s">
        <v>90</v>
      </c>
      <c r="DC22" s="90"/>
      <c r="DD22" s="90"/>
      <c r="DE22" s="90" t="s">
        <v>90</v>
      </c>
      <c r="DF22" s="90"/>
      <c r="DG22" s="90"/>
      <c r="DH22" s="90" t="s">
        <v>90</v>
      </c>
      <c r="DI22" s="90"/>
      <c r="DJ22" s="90"/>
      <c r="DK22" s="90" t="s">
        <v>90</v>
      </c>
      <c r="DL22" s="90"/>
      <c r="DM22" s="90"/>
      <c r="DN22" s="90" t="s">
        <v>90</v>
      </c>
      <c r="DO22" s="90"/>
      <c r="DP22" s="90"/>
    </row>
    <row r="23" spans="1:75" s="19" customFormat="1" ht="17.25" customHeight="1">
      <c r="A23" s="50" t="s">
        <v>81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</row>
    <row r="24" spans="1:120" s="19" customFormat="1" ht="17.25" customHeight="1">
      <c r="A24" s="156" t="s">
        <v>136</v>
      </c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56"/>
      <c r="AP24" s="156"/>
      <c r="AQ24" s="156"/>
      <c r="AR24" s="156"/>
      <c r="AS24" s="156"/>
      <c r="AT24" s="156"/>
      <c r="AU24" s="156"/>
      <c r="AV24" s="156"/>
      <c r="AW24" s="156"/>
      <c r="AX24" s="156"/>
      <c r="AY24" s="156"/>
      <c r="AZ24" s="156"/>
      <c r="BA24" s="156"/>
      <c r="BB24" s="156"/>
      <c r="BC24" s="156"/>
      <c r="BD24" s="156"/>
      <c r="BE24" s="156"/>
      <c r="BF24" s="156"/>
      <c r="BG24" s="156"/>
      <c r="BH24" s="156"/>
      <c r="BI24" s="156"/>
      <c r="BJ24" s="156"/>
      <c r="BK24" s="156"/>
      <c r="BL24" s="156"/>
      <c r="BM24" s="156"/>
      <c r="BN24" s="156"/>
      <c r="BO24" s="156"/>
      <c r="BP24" s="135" t="s">
        <v>82</v>
      </c>
      <c r="BQ24" s="135"/>
      <c r="BR24" s="135"/>
      <c r="BS24" s="135"/>
      <c r="BT24" s="135"/>
      <c r="BU24" s="135"/>
      <c r="BV24" s="135"/>
      <c r="BW24" s="136"/>
      <c r="BX24" s="90" t="s">
        <v>90</v>
      </c>
      <c r="BY24" s="90"/>
      <c r="BZ24" s="90"/>
      <c r="CA24" s="90" t="s">
        <v>90</v>
      </c>
      <c r="CB24" s="90"/>
      <c r="CC24" s="90"/>
      <c r="CD24" s="90" t="s">
        <v>90</v>
      </c>
      <c r="CE24" s="90"/>
      <c r="CF24" s="90"/>
      <c r="CG24" s="90" t="s">
        <v>90</v>
      </c>
      <c r="CH24" s="90"/>
      <c r="CI24" s="90"/>
      <c r="CJ24" s="90" t="s">
        <v>90</v>
      </c>
      <c r="CK24" s="90"/>
      <c r="CL24" s="90"/>
      <c r="CM24" s="90" t="s">
        <v>90</v>
      </c>
      <c r="CN24" s="90"/>
      <c r="CO24" s="90"/>
      <c r="CP24" s="90" t="s">
        <v>90</v>
      </c>
      <c r="CQ24" s="90"/>
      <c r="CR24" s="90"/>
      <c r="CS24" s="90" t="s">
        <v>90</v>
      </c>
      <c r="CT24" s="90"/>
      <c r="CU24" s="90"/>
      <c r="CV24" s="90" t="s">
        <v>90</v>
      </c>
      <c r="CW24" s="90"/>
      <c r="CX24" s="90"/>
      <c r="CY24" s="90" t="s">
        <v>90</v>
      </c>
      <c r="CZ24" s="90"/>
      <c r="DA24" s="90"/>
      <c r="DB24" s="90" t="s">
        <v>90</v>
      </c>
      <c r="DC24" s="90"/>
      <c r="DD24" s="90"/>
      <c r="DE24" s="90" t="s">
        <v>90</v>
      </c>
      <c r="DF24" s="90"/>
      <c r="DG24" s="90"/>
      <c r="DH24" s="90" t="s">
        <v>90</v>
      </c>
      <c r="DI24" s="90"/>
      <c r="DJ24" s="90"/>
      <c r="DK24" s="90" t="s">
        <v>90</v>
      </c>
      <c r="DL24" s="90"/>
      <c r="DM24" s="90"/>
      <c r="DN24" s="90" t="s">
        <v>90</v>
      </c>
      <c r="DO24" s="90"/>
      <c r="DP24" s="90"/>
    </row>
    <row r="25" spans="1:75" ht="7.5" customHeight="1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</row>
    <row r="26" spans="1:120" s="19" customFormat="1" ht="17.25" customHeight="1">
      <c r="A26" s="156" t="s">
        <v>137</v>
      </c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56"/>
      <c r="AP26" s="156"/>
      <c r="AQ26" s="156"/>
      <c r="AR26" s="156"/>
      <c r="AS26" s="156"/>
      <c r="AT26" s="156"/>
      <c r="AU26" s="156"/>
      <c r="AV26" s="156"/>
      <c r="AW26" s="156"/>
      <c r="AX26" s="156"/>
      <c r="AY26" s="156"/>
      <c r="AZ26" s="156"/>
      <c r="BA26" s="156"/>
      <c r="BB26" s="156"/>
      <c r="BC26" s="156"/>
      <c r="BD26" s="156"/>
      <c r="BE26" s="156"/>
      <c r="BF26" s="156"/>
      <c r="BG26" s="156"/>
      <c r="BH26" s="156"/>
      <c r="BI26" s="156"/>
      <c r="BJ26" s="156"/>
      <c r="BK26" s="156"/>
      <c r="BL26" s="156"/>
      <c r="BM26" s="156"/>
      <c r="BN26" s="156"/>
      <c r="BO26" s="156"/>
      <c r="BP26" s="135" t="s">
        <v>83</v>
      </c>
      <c r="BQ26" s="135"/>
      <c r="BR26" s="135"/>
      <c r="BS26" s="135"/>
      <c r="BT26" s="135"/>
      <c r="BU26" s="135"/>
      <c r="BV26" s="135"/>
      <c r="BW26" s="136"/>
      <c r="BX26" s="90" t="s">
        <v>90</v>
      </c>
      <c r="BY26" s="90"/>
      <c r="BZ26" s="90"/>
      <c r="CA26" s="90" t="s">
        <v>90</v>
      </c>
      <c r="CB26" s="90"/>
      <c r="CC26" s="90"/>
      <c r="CD26" s="90" t="s">
        <v>90</v>
      </c>
      <c r="CE26" s="90"/>
      <c r="CF26" s="90"/>
      <c r="CG26" s="90" t="s">
        <v>90</v>
      </c>
      <c r="CH26" s="90"/>
      <c r="CI26" s="90"/>
      <c r="CJ26" s="90" t="s">
        <v>90</v>
      </c>
      <c r="CK26" s="90"/>
      <c r="CL26" s="90"/>
      <c r="CM26" s="90" t="s">
        <v>90</v>
      </c>
      <c r="CN26" s="90"/>
      <c r="CO26" s="90"/>
      <c r="CP26" s="90" t="s">
        <v>90</v>
      </c>
      <c r="CQ26" s="90"/>
      <c r="CR26" s="90"/>
      <c r="CS26" s="90" t="s">
        <v>90</v>
      </c>
      <c r="CT26" s="90"/>
      <c r="CU26" s="90"/>
      <c r="CV26" s="90" t="s">
        <v>90</v>
      </c>
      <c r="CW26" s="90"/>
      <c r="CX26" s="90"/>
      <c r="CY26" s="90" t="s">
        <v>90</v>
      </c>
      <c r="CZ26" s="90"/>
      <c r="DA26" s="90"/>
      <c r="DB26" s="90" t="s">
        <v>90</v>
      </c>
      <c r="DC26" s="90"/>
      <c r="DD26" s="90"/>
      <c r="DE26" s="90" t="s">
        <v>90</v>
      </c>
      <c r="DF26" s="90"/>
      <c r="DG26" s="90"/>
      <c r="DH26" s="90" t="s">
        <v>90</v>
      </c>
      <c r="DI26" s="90"/>
      <c r="DJ26" s="90"/>
      <c r="DK26" s="90" t="s">
        <v>90</v>
      </c>
      <c r="DL26" s="90"/>
      <c r="DM26" s="90"/>
      <c r="DN26" s="90" t="s">
        <v>90</v>
      </c>
      <c r="DO26" s="90"/>
      <c r="DP26" s="90"/>
    </row>
    <row r="27" spans="1:75" s="19" customFormat="1" ht="17.25" customHeight="1">
      <c r="A27" s="50" t="s">
        <v>84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</row>
    <row r="28" spans="1:120" s="19" customFormat="1" ht="17.25" customHeight="1">
      <c r="A28" s="156" t="s">
        <v>138</v>
      </c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/>
      <c r="AW28" s="156"/>
      <c r="AX28" s="156"/>
      <c r="AY28" s="156"/>
      <c r="AZ28" s="156"/>
      <c r="BA28" s="156"/>
      <c r="BB28" s="156"/>
      <c r="BC28" s="156"/>
      <c r="BD28" s="156"/>
      <c r="BE28" s="156"/>
      <c r="BF28" s="156"/>
      <c r="BG28" s="156"/>
      <c r="BH28" s="156"/>
      <c r="BI28" s="156"/>
      <c r="BJ28" s="156"/>
      <c r="BK28" s="156"/>
      <c r="BL28" s="156"/>
      <c r="BM28" s="156"/>
      <c r="BN28" s="156"/>
      <c r="BO28" s="156"/>
      <c r="BP28" s="135" t="s">
        <v>85</v>
      </c>
      <c r="BQ28" s="135"/>
      <c r="BR28" s="135"/>
      <c r="BS28" s="135"/>
      <c r="BT28" s="135"/>
      <c r="BU28" s="135"/>
      <c r="BV28" s="135"/>
      <c r="BW28" s="136"/>
      <c r="BX28" s="87" t="s">
        <v>90</v>
      </c>
      <c r="BY28" s="88"/>
      <c r="BZ28" s="89"/>
      <c r="CA28" s="87" t="s">
        <v>90</v>
      </c>
      <c r="CB28" s="88"/>
      <c r="CC28" s="89"/>
      <c r="CD28" s="87" t="s">
        <v>90</v>
      </c>
      <c r="CE28" s="88"/>
      <c r="CF28" s="89"/>
      <c r="CG28" s="87" t="s">
        <v>90</v>
      </c>
      <c r="CH28" s="88"/>
      <c r="CI28" s="89"/>
      <c r="CJ28" s="87" t="s">
        <v>90</v>
      </c>
      <c r="CK28" s="88"/>
      <c r="CL28" s="89"/>
      <c r="CM28" s="87" t="s">
        <v>90</v>
      </c>
      <c r="CN28" s="88"/>
      <c r="CO28" s="89"/>
      <c r="CP28" s="87" t="s">
        <v>90</v>
      </c>
      <c r="CQ28" s="88"/>
      <c r="CR28" s="89"/>
      <c r="CS28" s="87" t="s">
        <v>90</v>
      </c>
      <c r="CT28" s="88"/>
      <c r="CU28" s="89"/>
      <c r="CV28" s="87" t="s">
        <v>90</v>
      </c>
      <c r="CW28" s="88"/>
      <c r="CX28" s="89"/>
      <c r="CY28" s="87" t="s">
        <v>90</v>
      </c>
      <c r="CZ28" s="88"/>
      <c r="DA28" s="89"/>
      <c r="DB28" s="87" t="s">
        <v>90</v>
      </c>
      <c r="DC28" s="88"/>
      <c r="DD28" s="89"/>
      <c r="DE28" s="87" t="s">
        <v>90</v>
      </c>
      <c r="DF28" s="88"/>
      <c r="DG28" s="89"/>
      <c r="DH28" s="87" t="s">
        <v>90</v>
      </c>
      <c r="DI28" s="88"/>
      <c r="DJ28" s="89"/>
      <c r="DK28" s="87" t="s">
        <v>90</v>
      </c>
      <c r="DL28" s="88"/>
      <c r="DM28" s="89"/>
      <c r="DN28" s="87" t="s">
        <v>90</v>
      </c>
      <c r="DO28" s="88"/>
      <c r="DP28" s="89"/>
    </row>
    <row r="29" spans="1:75" ht="7.5" customHeight="1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</row>
    <row r="30" spans="1:120" s="19" customFormat="1" ht="17.25" customHeight="1">
      <c r="A30" s="156" t="s">
        <v>139</v>
      </c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6"/>
      <c r="BB30" s="156"/>
      <c r="BC30" s="156"/>
      <c r="BD30" s="156"/>
      <c r="BE30" s="156"/>
      <c r="BF30" s="156"/>
      <c r="BG30" s="156"/>
      <c r="BH30" s="156"/>
      <c r="BI30" s="156"/>
      <c r="BJ30" s="156"/>
      <c r="BK30" s="156"/>
      <c r="BL30" s="156"/>
      <c r="BM30" s="156"/>
      <c r="BN30" s="156"/>
      <c r="BO30" s="156"/>
      <c r="BP30" s="135" t="s">
        <v>86</v>
      </c>
      <c r="BQ30" s="135"/>
      <c r="BR30" s="135"/>
      <c r="BS30" s="135"/>
      <c r="BT30" s="135"/>
      <c r="BU30" s="135"/>
      <c r="BV30" s="135"/>
      <c r="BW30" s="136"/>
      <c r="BX30" s="87" t="s">
        <v>90</v>
      </c>
      <c r="BY30" s="88"/>
      <c r="BZ30" s="89"/>
      <c r="CA30" s="87" t="s">
        <v>90</v>
      </c>
      <c r="CB30" s="88"/>
      <c r="CC30" s="89"/>
      <c r="CD30" s="87" t="s">
        <v>90</v>
      </c>
      <c r="CE30" s="88"/>
      <c r="CF30" s="89"/>
      <c r="CG30" s="87" t="s">
        <v>90</v>
      </c>
      <c r="CH30" s="88"/>
      <c r="CI30" s="89"/>
      <c r="CJ30" s="87" t="s">
        <v>90</v>
      </c>
      <c r="CK30" s="88"/>
      <c r="CL30" s="89"/>
      <c r="CM30" s="87" t="s">
        <v>90</v>
      </c>
      <c r="CN30" s="88"/>
      <c r="CO30" s="89"/>
      <c r="CP30" s="87" t="s">
        <v>90</v>
      </c>
      <c r="CQ30" s="88"/>
      <c r="CR30" s="89"/>
      <c r="CS30" s="87" t="s">
        <v>90</v>
      </c>
      <c r="CT30" s="88"/>
      <c r="CU30" s="89"/>
      <c r="CV30" s="87" t="s">
        <v>90</v>
      </c>
      <c r="CW30" s="88"/>
      <c r="CX30" s="89"/>
      <c r="CY30" s="87" t="s">
        <v>90</v>
      </c>
      <c r="CZ30" s="88"/>
      <c r="DA30" s="89"/>
      <c r="DB30" s="87" t="s">
        <v>90</v>
      </c>
      <c r="DC30" s="88"/>
      <c r="DD30" s="89"/>
      <c r="DE30" s="87" t="s">
        <v>90</v>
      </c>
      <c r="DF30" s="88"/>
      <c r="DG30" s="89"/>
      <c r="DH30" s="87" t="s">
        <v>90</v>
      </c>
      <c r="DI30" s="88"/>
      <c r="DJ30" s="89"/>
      <c r="DK30" s="87" t="s">
        <v>90</v>
      </c>
      <c r="DL30" s="88"/>
      <c r="DM30" s="89"/>
      <c r="DN30" s="87" t="s">
        <v>90</v>
      </c>
      <c r="DO30" s="88"/>
      <c r="DP30" s="89"/>
    </row>
    <row r="31" spans="1:75" s="15" customFormat="1" ht="7.5" customHeight="1">
      <c r="A31" s="150" t="s">
        <v>140</v>
      </c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L31" s="150"/>
      <c r="M31" s="150"/>
      <c r="N31" s="150"/>
      <c r="O31" s="150"/>
      <c r="P31" s="150"/>
      <c r="Q31" s="150"/>
      <c r="R31" s="150"/>
      <c r="S31" s="150"/>
      <c r="T31" s="150"/>
      <c r="U31" s="150"/>
      <c r="V31" s="150"/>
      <c r="W31" s="150"/>
      <c r="X31" s="150"/>
      <c r="Y31" s="150"/>
      <c r="Z31" s="150"/>
      <c r="AA31" s="150"/>
      <c r="AB31" s="150"/>
      <c r="AC31" s="150"/>
      <c r="AD31" s="150"/>
      <c r="AE31" s="150"/>
      <c r="AF31" s="150"/>
      <c r="AG31" s="150"/>
      <c r="AH31" s="150"/>
      <c r="AI31" s="150"/>
      <c r="AJ31" s="150"/>
      <c r="AK31" s="150"/>
      <c r="AL31" s="150"/>
      <c r="AM31" s="150"/>
      <c r="AN31" s="150"/>
      <c r="AO31" s="150"/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0"/>
      <c r="BD31" s="150"/>
      <c r="BE31" s="150"/>
      <c r="BF31" s="150"/>
      <c r="BG31" s="150"/>
      <c r="BH31" s="150"/>
      <c r="BI31" s="150"/>
      <c r="BJ31" s="150"/>
      <c r="BK31" s="150"/>
      <c r="BL31" s="150"/>
      <c r="BM31" s="150"/>
      <c r="BN31" s="150"/>
      <c r="BO31" s="150"/>
      <c r="BP31" s="9"/>
      <c r="BQ31" s="9"/>
      <c r="BR31" s="9"/>
      <c r="BS31" s="9"/>
      <c r="BT31" s="9"/>
      <c r="BU31" s="9"/>
      <c r="BV31" s="9"/>
      <c r="BW31" s="9"/>
    </row>
    <row r="32" spans="1:120" s="15" customFormat="1" ht="17.25" customHeight="1">
      <c r="A32" s="150"/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AW32" s="150"/>
      <c r="AX32" s="150"/>
      <c r="AY32" s="150"/>
      <c r="AZ32" s="150"/>
      <c r="BA32" s="150"/>
      <c r="BB32" s="150"/>
      <c r="BC32" s="150"/>
      <c r="BD32" s="150"/>
      <c r="BE32" s="150"/>
      <c r="BF32" s="150"/>
      <c r="BG32" s="150"/>
      <c r="BH32" s="150"/>
      <c r="BI32" s="150"/>
      <c r="BJ32" s="150"/>
      <c r="BK32" s="150"/>
      <c r="BL32" s="150"/>
      <c r="BM32" s="150"/>
      <c r="BN32" s="150"/>
      <c r="BO32" s="150"/>
      <c r="BP32" s="135" t="s">
        <v>87</v>
      </c>
      <c r="BQ32" s="135"/>
      <c r="BR32" s="135"/>
      <c r="BS32" s="135"/>
      <c r="BT32" s="135"/>
      <c r="BU32" s="135"/>
      <c r="BV32" s="135"/>
      <c r="BW32" s="136"/>
      <c r="BX32" s="87" t="s">
        <v>90</v>
      </c>
      <c r="BY32" s="88"/>
      <c r="BZ32" s="89"/>
      <c r="CA32" s="87" t="s">
        <v>90</v>
      </c>
      <c r="CB32" s="88"/>
      <c r="CC32" s="89"/>
      <c r="CD32" s="87" t="s">
        <v>90</v>
      </c>
      <c r="CE32" s="88"/>
      <c r="CF32" s="89"/>
      <c r="CG32" s="87" t="s">
        <v>90</v>
      </c>
      <c r="CH32" s="88"/>
      <c r="CI32" s="89"/>
      <c r="CJ32" s="87" t="s">
        <v>90</v>
      </c>
      <c r="CK32" s="88"/>
      <c r="CL32" s="89"/>
      <c r="CM32" s="87" t="s">
        <v>90</v>
      </c>
      <c r="CN32" s="88"/>
      <c r="CO32" s="89"/>
      <c r="CP32" s="87" t="s">
        <v>90</v>
      </c>
      <c r="CQ32" s="88"/>
      <c r="CR32" s="89"/>
      <c r="CS32" s="87" t="s">
        <v>90</v>
      </c>
      <c r="CT32" s="88"/>
      <c r="CU32" s="89"/>
      <c r="CV32" s="87" t="s">
        <v>90</v>
      </c>
      <c r="CW32" s="88"/>
      <c r="CX32" s="89"/>
      <c r="CY32" s="87" t="s">
        <v>90</v>
      </c>
      <c r="CZ32" s="88"/>
      <c r="DA32" s="89"/>
      <c r="DB32" s="87" t="s">
        <v>90</v>
      </c>
      <c r="DC32" s="88"/>
      <c r="DD32" s="89"/>
      <c r="DE32" s="87" t="s">
        <v>90</v>
      </c>
      <c r="DF32" s="88"/>
      <c r="DG32" s="89"/>
      <c r="DH32" s="87" t="s">
        <v>90</v>
      </c>
      <c r="DI32" s="88"/>
      <c r="DJ32" s="89"/>
      <c r="DK32" s="87" t="s">
        <v>90</v>
      </c>
      <c r="DL32" s="88"/>
      <c r="DM32" s="89"/>
      <c r="DN32" s="87" t="s">
        <v>90</v>
      </c>
      <c r="DO32" s="88"/>
      <c r="DP32" s="89"/>
    </row>
    <row r="33" spans="1:120" s="15" customFormat="1" ht="7.5" customHeight="1">
      <c r="A33" s="150"/>
      <c r="B33" s="150"/>
      <c r="C33" s="150"/>
      <c r="D33" s="150"/>
      <c r="E33" s="150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0"/>
      <c r="V33" s="150"/>
      <c r="W33" s="150"/>
      <c r="X33" s="150"/>
      <c r="Y33" s="150"/>
      <c r="Z33" s="150"/>
      <c r="AA33" s="150"/>
      <c r="AB33" s="150"/>
      <c r="AC33" s="150"/>
      <c r="AD33" s="150"/>
      <c r="AE33" s="150"/>
      <c r="AF33" s="150"/>
      <c r="AG33" s="150"/>
      <c r="AH33" s="150"/>
      <c r="AI33" s="150"/>
      <c r="AJ33" s="150"/>
      <c r="AK33" s="150"/>
      <c r="AL33" s="150"/>
      <c r="AM33" s="150"/>
      <c r="AN33" s="150"/>
      <c r="AO33" s="150"/>
      <c r="AP33" s="150"/>
      <c r="AQ33" s="150"/>
      <c r="AR33" s="150"/>
      <c r="AS33" s="150"/>
      <c r="AT33" s="150"/>
      <c r="AU33" s="150"/>
      <c r="AV33" s="150"/>
      <c r="AW33" s="150"/>
      <c r="AX33" s="150"/>
      <c r="AY33" s="150"/>
      <c r="AZ33" s="150"/>
      <c r="BA33" s="150"/>
      <c r="BB33" s="150"/>
      <c r="BC33" s="150"/>
      <c r="BD33" s="150"/>
      <c r="BE33" s="150"/>
      <c r="BF33" s="150"/>
      <c r="BG33" s="150"/>
      <c r="BH33" s="150"/>
      <c r="BI33" s="150"/>
      <c r="BJ33" s="150"/>
      <c r="BK33" s="150"/>
      <c r="BL33" s="150"/>
      <c r="BM33" s="150"/>
      <c r="BN33" s="150"/>
      <c r="BO33" s="150"/>
      <c r="BP33" s="51"/>
      <c r="BQ33" s="51"/>
      <c r="BR33" s="51"/>
      <c r="BS33" s="51"/>
      <c r="BT33" s="51"/>
      <c r="BU33" s="51"/>
      <c r="BV33" s="51"/>
      <c r="BW33" s="43"/>
      <c r="BX33" s="11"/>
      <c r="BY33" s="11"/>
      <c r="BZ33" s="11"/>
      <c r="CA33" s="11"/>
      <c r="CB33" s="11"/>
      <c r="CC33" s="11"/>
      <c r="CD33" s="11"/>
      <c r="CE33" s="11"/>
      <c r="CF33" s="11"/>
      <c r="CG33" s="11"/>
      <c r="CH33" s="11"/>
      <c r="CI33" s="11"/>
      <c r="CJ33" s="11"/>
      <c r="CK33" s="11"/>
      <c r="CL33" s="11"/>
      <c r="CM33" s="11"/>
      <c r="CN33" s="11"/>
      <c r="CO33" s="11"/>
      <c r="CP33" s="11"/>
      <c r="CQ33" s="11"/>
      <c r="CR33" s="11"/>
      <c r="CS33" s="11"/>
      <c r="CT33" s="11"/>
      <c r="CU33" s="11"/>
      <c r="CV33" s="11"/>
      <c r="CW33" s="11"/>
      <c r="CX33" s="11"/>
      <c r="CY33" s="11"/>
      <c r="CZ33" s="11"/>
      <c r="DA33" s="11"/>
      <c r="DB33" s="11"/>
      <c r="DC33" s="11"/>
      <c r="DD33" s="11"/>
      <c r="DE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</row>
    <row r="34" spans="1:120" s="19" customFormat="1" ht="17.25" customHeight="1">
      <c r="A34" s="157" t="s">
        <v>97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35" t="s">
        <v>88</v>
      </c>
      <c r="BQ34" s="135"/>
      <c r="BR34" s="135"/>
      <c r="BS34" s="135"/>
      <c r="BT34" s="135"/>
      <c r="BU34" s="135"/>
      <c r="BV34" s="135"/>
      <c r="BW34" s="136"/>
      <c r="BX34" s="87" t="s">
        <v>90</v>
      </c>
      <c r="BY34" s="88"/>
      <c r="BZ34" s="89"/>
      <c r="CA34" s="87" t="s">
        <v>90</v>
      </c>
      <c r="CB34" s="88"/>
      <c r="CC34" s="89"/>
      <c r="CD34" s="87" t="s">
        <v>90</v>
      </c>
      <c r="CE34" s="88"/>
      <c r="CF34" s="89"/>
      <c r="CG34" s="87" t="s">
        <v>90</v>
      </c>
      <c r="CH34" s="88"/>
      <c r="CI34" s="89"/>
      <c r="CJ34" s="87" t="s">
        <v>90</v>
      </c>
      <c r="CK34" s="88"/>
      <c r="CL34" s="89"/>
      <c r="CM34" s="87" t="s">
        <v>90</v>
      </c>
      <c r="CN34" s="88"/>
      <c r="CO34" s="89"/>
      <c r="CP34" s="87" t="s">
        <v>90</v>
      </c>
      <c r="CQ34" s="88"/>
      <c r="CR34" s="89"/>
      <c r="CS34" s="87" t="s">
        <v>90</v>
      </c>
      <c r="CT34" s="88"/>
      <c r="CU34" s="89"/>
      <c r="CV34" s="87" t="s">
        <v>90</v>
      </c>
      <c r="CW34" s="88"/>
      <c r="CX34" s="89"/>
      <c r="CY34" s="87" t="s">
        <v>90</v>
      </c>
      <c r="CZ34" s="88"/>
      <c r="DA34" s="89"/>
      <c r="DB34" s="87" t="s">
        <v>90</v>
      </c>
      <c r="DC34" s="88"/>
      <c r="DD34" s="89"/>
      <c r="DE34" s="87" t="s">
        <v>90</v>
      </c>
      <c r="DF34" s="88"/>
      <c r="DG34" s="89"/>
      <c r="DH34" s="87" t="s">
        <v>90</v>
      </c>
      <c r="DI34" s="88"/>
      <c r="DJ34" s="89"/>
      <c r="DK34" s="87" t="s">
        <v>90</v>
      </c>
      <c r="DL34" s="88"/>
      <c r="DM34" s="89"/>
      <c r="DN34" s="87" t="s">
        <v>90</v>
      </c>
      <c r="DO34" s="88"/>
      <c r="DP34" s="89"/>
    </row>
    <row r="35" spans="1:75" ht="7.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48"/>
      <c r="BQ35" s="48"/>
      <c r="BR35" s="48"/>
      <c r="BS35" s="48"/>
      <c r="BT35" s="48"/>
      <c r="BU35" s="48"/>
      <c r="BV35" s="48"/>
      <c r="BW35" s="48"/>
    </row>
    <row r="36" spans="1:120" s="19" customFormat="1" ht="17.25" customHeight="1">
      <c r="A36" s="156" t="s">
        <v>56</v>
      </c>
      <c r="B36" s="156"/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/>
      <c r="U36" s="156"/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/>
      <c r="AM36" s="156"/>
      <c r="AN36" s="156"/>
      <c r="AO36" s="156"/>
      <c r="AP36" s="156"/>
      <c r="AQ36" s="156"/>
      <c r="AR36" s="156"/>
      <c r="AS36" s="156"/>
      <c r="AT36" s="156"/>
      <c r="AU36" s="156"/>
      <c r="AV36" s="156"/>
      <c r="AW36" s="156"/>
      <c r="AX36" s="156"/>
      <c r="AY36" s="156"/>
      <c r="AZ36" s="156"/>
      <c r="BA36" s="156"/>
      <c r="BB36" s="156"/>
      <c r="BC36" s="156"/>
      <c r="BD36" s="156"/>
      <c r="BE36" s="156"/>
      <c r="BF36" s="156"/>
      <c r="BG36" s="156"/>
      <c r="BH36" s="156"/>
      <c r="BI36" s="156"/>
      <c r="BJ36" s="156"/>
      <c r="BK36" s="156"/>
      <c r="BL36" s="156"/>
      <c r="BM36" s="156"/>
      <c r="BN36" s="156"/>
      <c r="BO36" s="156"/>
      <c r="BP36" s="135" t="s">
        <v>89</v>
      </c>
      <c r="BQ36" s="135"/>
      <c r="BR36" s="135"/>
      <c r="BS36" s="135"/>
      <c r="BT36" s="135"/>
      <c r="BU36" s="135"/>
      <c r="BV36" s="135"/>
      <c r="BW36" s="136"/>
      <c r="BX36" s="87" t="s">
        <v>90</v>
      </c>
      <c r="BY36" s="88"/>
      <c r="BZ36" s="89"/>
      <c r="CA36" s="87" t="s">
        <v>90</v>
      </c>
      <c r="CB36" s="88"/>
      <c r="CC36" s="89"/>
      <c r="CD36" s="87" t="s">
        <v>90</v>
      </c>
      <c r="CE36" s="88"/>
      <c r="CF36" s="89"/>
      <c r="CG36" s="87" t="s">
        <v>90</v>
      </c>
      <c r="CH36" s="88"/>
      <c r="CI36" s="89"/>
      <c r="CJ36" s="87" t="s">
        <v>90</v>
      </c>
      <c r="CK36" s="88"/>
      <c r="CL36" s="89"/>
      <c r="CM36" s="87" t="s">
        <v>90</v>
      </c>
      <c r="CN36" s="88"/>
      <c r="CO36" s="89"/>
      <c r="CP36" s="87" t="s">
        <v>90</v>
      </c>
      <c r="CQ36" s="88"/>
      <c r="CR36" s="89"/>
      <c r="CS36" s="87" t="s">
        <v>90</v>
      </c>
      <c r="CT36" s="88"/>
      <c r="CU36" s="89"/>
      <c r="CV36" s="87" t="s">
        <v>90</v>
      </c>
      <c r="CW36" s="88"/>
      <c r="CX36" s="89"/>
      <c r="CY36" s="87" t="s">
        <v>90</v>
      </c>
      <c r="CZ36" s="88"/>
      <c r="DA36" s="89"/>
      <c r="DB36" s="87" t="s">
        <v>90</v>
      </c>
      <c r="DC36" s="88"/>
      <c r="DD36" s="89"/>
      <c r="DE36" s="87" t="s">
        <v>90</v>
      </c>
      <c r="DF36" s="88"/>
      <c r="DG36" s="89"/>
      <c r="DH36" s="87" t="s">
        <v>90</v>
      </c>
      <c r="DI36" s="88"/>
      <c r="DJ36" s="89"/>
      <c r="DK36" s="87" t="s">
        <v>90</v>
      </c>
      <c r="DL36" s="88"/>
      <c r="DM36" s="89"/>
      <c r="DN36" s="87" t="s">
        <v>90</v>
      </c>
      <c r="DO36" s="88"/>
      <c r="DP36" s="89"/>
    </row>
    <row r="37" spans="1:75" s="15" customFormat="1" ht="7.5" customHeight="1">
      <c r="A37" s="150" t="s">
        <v>94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9"/>
      <c r="BQ37" s="9"/>
      <c r="BR37" s="9"/>
      <c r="BS37" s="9"/>
      <c r="BT37" s="9"/>
      <c r="BU37" s="9"/>
      <c r="BV37" s="9"/>
      <c r="BW37" s="9"/>
    </row>
    <row r="38" spans="1:120" s="15" customFormat="1" ht="17.25" customHeight="1">
      <c r="A38" s="150"/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  <c r="R38" s="150"/>
      <c r="S38" s="150"/>
      <c r="T38" s="150"/>
      <c r="U38" s="150"/>
      <c r="V38" s="150"/>
      <c r="W38" s="150"/>
      <c r="X38" s="150"/>
      <c r="Y38" s="150"/>
      <c r="Z38" s="150"/>
      <c r="AA38" s="150"/>
      <c r="AB38" s="150"/>
      <c r="AC38" s="150"/>
      <c r="AD38" s="150"/>
      <c r="AE38" s="150"/>
      <c r="AF38" s="150"/>
      <c r="AG38" s="150"/>
      <c r="AH38" s="150"/>
      <c r="AI38" s="150"/>
      <c r="AJ38" s="150"/>
      <c r="AK38" s="150"/>
      <c r="AL38" s="150"/>
      <c r="AM38" s="150"/>
      <c r="AN38" s="150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0"/>
      <c r="BC38" s="150"/>
      <c r="BD38" s="150"/>
      <c r="BE38" s="150"/>
      <c r="BF38" s="150"/>
      <c r="BG38" s="150"/>
      <c r="BH38" s="150"/>
      <c r="BI38" s="150"/>
      <c r="BJ38" s="150"/>
      <c r="BK38" s="150"/>
      <c r="BL38" s="150"/>
      <c r="BM38" s="150"/>
      <c r="BN38" s="150"/>
      <c r="BO38" s="150"/>
      <c r="BP38" s="135" t="s">
        <v>91</v>
      </c>
      <c r="BQ38" s="135"/>
      <c r="BR38" s="135"/>
      <c r="BS38" s="135"/>
      <c r="BT38" s="135"/>
      <c r="BU38" s="135"/>
      <c r="BV38" s="135"/>
      <c r="BW38" s="136"/>
      <c r="BX38" s="87" t="s">
        <v>90</v>
      </c>
      <c r="BY38" s="88"/>
      <c r="BZ38" s="89"/>
      <c r="CA38" s="87" t="s">
        <v>90</v>
      </c>
      <c r="CB38" s="88"/>
      <c r="CC38" s="89"/>
      <c r="CD38" s="87" t="s">
        <v>90</v>
      </c>
      <c r="CE38" s="88"/>
      <c r="CF38" s="89"/>
      <c r="CG38" s="87" t="s">
        <v>90</v>
      </c>
      <c r="CH38" s="88"/>
      <c r="CI38" s="89"/>
      <c r="CJ38" s="87" t="s">
        <v>90</v>
      </c>
      <c r="CK38" s="88"/>
      <c r="CL38" s="89"/>
      <c r="CM38" s="87" t="s">
        <v>90</v>
      </c>
      <c r="CN38" s="88"/>
      <c r="CO38" s="89"/>
      <c r="CP38" s="87" t="s">
        <v>90</v>
      </c>
      <c r="CQ38" s="88"/>
      <c r="CR38" s="89"/>
      <c r="CS38" s="87" t="s">
        <v>90</v>
      </c>
      <c r="CT38" s="88"/>
      <c r="CU38" s="89"/>
      <c r="CV38" s="87" t="s">
        <v>90</v>
      </c>
      <c r="CW38" s="88"/>
      <c r="CX38" s="89"/>
      <c r="CY38" s="87" t="s">
        <v>90</v>
      </c>
      <c r="CZ38" s="88"/>
      <c r="DA38" s="89"/>
      <c r="DB38" s="87" t="s">
        <v>90</v>
      </c>
      <c r="DC38" s="88"/>
      <c r="DD38" s="89"/>
      <c r="DE38" s="87" t="s">
        <v>90</v>
      </c>
      <c r="DF38" s="88"/>
      <c r="DG38" s="89"/>
      <c r="DH38" s="87" t="s">
        <v>90</v>
      </c>
      <c r="DI38" s="88"/>
      <c r="DJ38" s="89"/>
      <c r="DK38" s="87" t="s">
        <v>90</v>
      </c>
      <c r="DL38" s="88"/>
      <c r="DM38" s="89"/>
      <c r="DN38" s="87" t="s">
        <v>90</v>
      </c>
      <c r="DO38" s="88"/>
      <c r="DP38" s="89"/>
    </row>
    <row r="39" spans="1:120" s="15" customFormat="1" ht="7.5" customHeight="1">
      <c r="A39" s="150"/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  <c r="R39" s="150"/>
      <c r="S39" s="150"/>
      <c r="T39" s="150"/>
      <c r="U39" s="150"/>
      <c r="V39" s="150"/>
      <c r="W39" s="150"/>
      <c r="X39" s="150"/>
      <c r="Y39" s="150"/>
      <c r="Z39" s="150"/>
      <c r="AA39" s="150"/>
      <c r="AB39" s="150"/>
      <c r="AC39" s="150"/>
      <c r="AD39" s="150"/>
      <c r="AE39" s="150"/>
      <c r="AF39" s="150"/>
      <c r="AG39" s="150"/>
      <c r="AH39" s="150"/>
      <c r="AI39" s="150"/>
      <c r="AJ39" s="150"/>
      <c r="AK39" s="150"/>
      <c r="AL39" s="150"/>
      <c r="AM39" s="150"/>
      <c r="AN39" s="150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0"/>
      <c r="BC39" s="150"/>
      <c r="BD39" s="150"/>
      <c r="BE39" s="150"/>
      <c r="BF39" s="150"/>
      <c r="BG39" s="150"/>
      <c r="BH39" s="150"/>
      <c r="BI39" s="150"/>
      <c r="BJ39" s="150"/>
      <c r="BK39" s="150"/>
      <c r="BL39" s="150"/>
      <c r="BM39" s="150"/>
      <c r="BN39" s="150"/>
      <c r="BO39" s="150"/>
      <c r="BP39" s="51"/>
      <c r="BQ39" s="51"/>
      <c r="BR39" s="51"/>
      <c r="BS39" s="51"/>
      <c r="BT39" s="51"/>
      <c r="BU39" s="51"/>
      <c r="BV39" s="51"/>
      <c r="BW39" s="43"/>
      <c r="BX39" s="11"/>
      <c r="BY39" s="11"/>
      <c r="BZ39" s="11"/>
      <c r="CA39" s="11"/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</row>
    <row r="40" spans="1:120" s="15" customFormat="1" ht="17.25" customHeight="1">
      <c r="A40" s="157" t="s">
        <v>97</v>
      </c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35" t="s">
        <v>92</v>
      </c>
      <c r="BQ40" s="135"/>
      <c r="BR40" s="135"/>
      <c r="BS40" s="135"/>
      <c r="BT40" s="135"/>
      <c r="BU40" s="135"/>
      <c r="BV40" s="135"/>
      <c r="BW40" s="136"/>
      <c r="BX40" s="87" t="s">
        <v>90</v>
      </c>
      <c r="BY40" s="88"/>
      <c r="BZ40" s="89"/>
      <c r="CA40" s="87" t="s">
        <v>90</v>
      </c>
      <c r="CB40" s="88"/>
      <c r="CC40" s="89"/>
      <c r="CD40" s="87" t="s">
        <v>90</v>
      </c>
      <c r="CE40" s="88"/>
      <c r="CF40" s="89"/>
      <c r="CG40" s="87" t="s">
        <v>90</v>
      </c>
      <c r="CH40" s="88"/>
      <c r="CI40" s="89"/>
      <c r="CJ40" s="87" t="s">
        <v>90</v>
      </c>
      <c r="CK40" s="88"/>
      <c r="CL40" s="89"/>
      <c r="CM40" s="87" t="s">
        <v>90</v>
      </c>
      <c r="CN40" s="88"/>
      <c r="CO40" s="89"/>
      <c r="CP40" s="87" t="s">
        <v>90</v>
      </c>
      <c r="CQ40" s="88"/>
      <c r="CR40" s="89"/>
      <c r="CS40" s="87" t="s">
        <v>90</v>
      </c>
      <c r="CT40" s="88"/>
      <c r="CU40" s="89"/>
      <c r="CV40" s="87" t="s">
        <v>90</v>
      </c>
      <c r="CW40" s="88"/>
      <c r="CX40" s="89"/>
      <c r="CY40" s="87" t="s">
        <v>90</v>
      </c>
      <c r="CZ40" s="88"/>
      <c r="DA40" s="89"/>
      <c r="DB40" s="87" t="s">
        <v>90</v>
      </c>
      <c r="DC40" s="88"/>
      <c r="DD40" s="89"/>
      <c r="DE40" s="87" t="s">
        <v>90</v>
      </c>
      <c r="DF40" s="88"/>
      <c r="DG40" s="89"/>
      <c r="DH40" s="87" t="s">
        <v>90</v>
      </c>
      <c r="DI40" s="88"/>
      <c r="DJ40" s="89"/>
      <c r="DK40" s="87" t="s">
        <v>90</v>
      </c>
      <c r="DL40" s="88"/>
      <c r="DM40" s="89"/>
      <c r="DN40" s="87" t="s">
        <v>90</v>
      </c>
      <c r="DO40" s="88"/>
      <c r="DP40" s="89"/>
    </row>
    <row r="41" spans="1:75" ht="7.5" customHeight="1">
      <c r="A41" s="157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48"/>
      <c r="BQ41" s="48"/>
      <c r="BR41" s="48"/>
      <c r="BS41" s="48"/>
      <c r="BT41" s="48"/>
      <c r="BU41" s="48"/>
      <c r="BV41" s="48"/>
      <c r="BW41" s="48"/>
    </row>
    <row r="42" spans="1:120" s="19" customFormat="1" ht="17.25" customHeight="1">
      <c r="A42" s="156" t="s">
        <v>56</v>
      </c>
      <c r="B42" s="156"/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  <c r="T42" s="156"/>
      <c r="U42" s="156"/>
      <c r="V42" s="156"/>
      <c r="W42" s="156"/>
      <c r="X42" s="156"/>
      <c r="Y42" s="156"/>
      <c r="Z42" s="156"/>
      <c r="AA42" s="156"/>
      <c r="AB42" s="156"/>
      <c r="AC42" s="156"/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/>
      <c r="AW42" s="156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H42" s="156"/>
      <c r="BI42" s="156"/>
      <c r="BJ42" s="156"/>
      <c r="BK42" s="156"/>
      <c r="BL42" s="156"/>
      <c r="BM42" s="156"/>
      <c r="BN42" s="156"/>
      <c r="BO42" s="156"/>
      <c r="BP42" s="135" t="s">
        <v>93</v>
      </c>
      <c r="BQ42" s="135"/>
      <c r="BR42" s="135"/>
      <c r="BS42" s="135"/>
      <c r="BT42" s="135"/>
      <c r="BU42" s="135"/>
      <c r="BV42" s="135"/>
      <c r="BW42" s="136"/>
      <c r="BX42" s="87" t="s">
        <v>90</v>
      </c>
      <c r="BY42" s="88"/>
      <c r="BZ42" s="89"/>
      <c r="CA42" s="87" t="s">
        <v>90</v>
      </c>
      <c r="CB42" s="88"/>
      <c r="CC42" s="89"/>
      <c r="CD42" s="87" t="s">
        <v>90</v>
      </c>
      <c r="CE42" s="88"/>
      <c r="CF42" s="89"/>
      <c r="CG42" s="87" t="s">
        <v>90</v>
      </c>
      <c r="CH42" s="88"/>
      <c r="CI42" s="89"/>
      <c r="CJ42" s="87" t="s">
        <v>90</v>
      </c>
      <c r="CK42" s="88"/>
      <c r="CL42" s="89"/>
      <c r="CM42" s="87" t="s">
        <v>90</v>
      </c>
      <c r="CN42" s="88"/>
      <c r="CO42" s="89"/>
      <c r="CP42" s="87" t="s">
        <v>90</v>
      </c>
      <c r="CQ42" s="88"/>
      <c r="CR42" s="89"/>
      <c r="CS42" s="87" t="s">
        <v>90</v>
      </c>
      <c r="CT42" s="88"/>
      <c r="CU42" s="89"/>
      <c r="CV42" s="87" t="s">
        <v>90</v>
      </c>
      <c r="CW42" s="88"/>
      <c r="CX42" s="89"/>
      <c r="CY42" s="87" t="s">
        <v>90</v>
      </c>
      <c r="CZ42" s="88"/>
      <c r="DA42" s="89"/>
      <c r="DB42" s="87" t="s">
        <v>90</v>
      </c>
      <c r="DC42" s="88"/>
      <c r="DD42" s="89"/>
      <c r="DE42" s="87" t="s">
        <v>90</v>
      </c>
      <c r="DF42" s="88"/>
      <c r="DG42" s="89"/>
      <c r="DH42" s="87" t="s">
        <v>90</v>
      </c>
      <c r="DI42" s="88"/>
      <c r="DJ42" s="89"/>
      <c r="DK42" s="87" t="s">
        <v>90</v>
      </c>
      <c r="DL42" s="88"/>
      <c r="DM42" s="89"/>
      <c r="DN42" s="87" t="s">
        <v>90</v>
      </c>
      <c r="DO42" s="88"/>
      <c r="DP42" s="89"/>
    </row>
    <row r="43" s="48" customFormat="1" ht="12.75"/>
    <row r="44" s="48" customFormat="1" ht="12.75"/>
    <row r="45" s="48" customFormat="1" ht="12.75"/>
    <row r="46" s="48" customFormat="1" ht="12.75"/>
    <row r="47" s="48" customFormat="1" ht="12.75"/>
    <row r="48" s="48" customFormat="1" ht="12.75"/>
    <row r="49" s="48" customFormat="1" ht="12.75"/>
    <row r="50" s="48" customFormat="1" ht="12.75"/>
    <row r="51" s="48" customFormat="1" ht="12.75"/>
    <row r="52" s="48" customFormat="1" ht="12.75"/>
    <row r="53" s="48" customFormat="1" ht="12.75"/>
    <row r="54" s="48" customFormat="1" ht="12.75">
      <c r="BK54" s="175" t="s">
        <v>169</v>
      </c>
    </row>
    <row r="55" s="48" customFormat="1" ht="12.75"/>
    <row r="56" s="48" customFormat="1" ht="12.75"/>
    <row r="57" s="48" customFormat="1" ht="12.75"/>
    <row r="58" s="48" customFormat="1" ht="12" customHeight="1"/>
    <row r="59" s="48" customFormat="1" ht="12" customHeight="1"/>
    <row r="60" s="48" customFormat="1" ht="10.5" customHeight="1"/>
    <row r="61" s="48" customFormat="1" ht="19.5" customHeight="1"/>
    <row r="62" spans="1:120" s="2" customFormat="1" ht="14.25" customHeight="1">
      <c r="A62" s="98"/>
      <c r="B62" s="98"/>
      <c r="C62" s="98"/>
      <c r="DN62" s="98"/>
      <c r="DO62" s="98"/>
      <c r="DP62" s="98"/>
    </row>
  </sheetData>
  <sheetProtection/>
  <mergeCells count="309">
    <mergeCell ref="DE42:DG42"/>
    <mergeCell ref="DH42:DJ42"/>
    <mergeCell ref="DK42:DM42"/>
    <mergeCell ref="DN42:DP42"/>
    <mergeCell ref="CS42:CU42"/>
    <mergeCell ref="CV42:CX42"/>
    <mergeCell ref="CY42:DA42"/>
    <mergeCell ref="DB42:DD42"/>
    <mergeCell ref="CG42:CI42"/>
    <mergeCell ref="CJ42:CL42"/>
    <mergeCell ref="CM42:CO42"/>
    <mergeCell ref="CP42:CR42"/>
    <mergeCell ref="BP42:BW42"/>
    <mergeCell ref="BX42:BZ42"/>
    <mergeCell ref="CA42:CC42"/>
    <mergeCell ref="CD42:CF42"/>
    <mergeCell ref="DE40:DG40"/>
    <mergeCell ref="DH40:DJ40"/>
    <mergeCell ref="DK40:DM40"/>
    <mergeCell ref="DN40:DP40"/>
    <mergeCell ref="CS40:CU40"/>
    <mergeCell ref="CV40:CX40"/>
    <mergeCell ref="CY40:DA40"/>
    <mergeCell ref="DB40:DD40"/>
    <mergeCell ref="CG40:CI40"/>
    <mergeCell ref="CJ40:CL40"/>
    <mergeCell ref="CM40:CO40"/>
    <mergeCell ref="CP40:CR40"/>
    <mergeCell ref="BP40:BW40"/>
    <mergeCell ref="BX40:BZ40"/>
    <mergeCell ref="CA40:CC40"/>
    <mergeCell ref="CD40:CF40"/>
    <mergeCell ref="DE38:DG38"/>
    <mergeCell ref="DH38:DJ38"/>
    <mergeCell ref="DK38:DM38"/>
    <mergeCell ref="DN38:DP38"/>
    <mergeCell ref="CS38:CU38"/>
    <mergeCell ref="CV38:CX38"/>
    <mergeCell ref="CY38:DA38"/>
    <mergeCell ref="DB38:DD38"/>
    <mergeCell ref="CG38:CI38"/>
    <mergeCell ref="CJ38:CL38"/>
    <mergeCell ref="CM38:CO38"/>
    <mergeCell ref="CP38:CR38"/>
    <mergeCell ref="BP38:BW38"/>
    <mergeCell ref="BX38:BZ38"/>
    <mergeCell ref="CA38:CC38"/>
    <mergeCell ref="CD38:CF38"/>
    <mergeCell ref="A1:C1"/>
    <mergeCell ref="Y1:AA1"/>
    <mergeCell ref="AB1:AI1"/>
    <mergeCell ref="AJ1:AL2"/>
    <mergeCell ref="AB4:AI4"/>
    <mergeCell ref="AJ4:AL4"/>
    <mergeCell ref="AY1:BA2"/>
    <mergeCell ref="BB1:BD2"/>
    <mergeCell ref="AM1:AO2"/>
    <mergeCell ref="AP1:AR2"/>
    <mergeCell ref="AS1:AU2"/>
    <mergeCell ref="AV1:AX2"/>
    <mergeCell ref="AY4:BA4"/>
    <mergeCell ref="AM4:AO4"/>
    <mergeCell ref="BK1:BM2"/>
    <mergeCell ref="BN1:BP2"/>
    <mergeCell ref="BQ1:BS2"/>
    <mergeCell ref="BE1:BG2"/>
    <mergeCell ref="BH1:BJ2"/>
    <mergeCell ref="AP4:AR4"/>
    <mergeCell ref="AS4:AU4"/>
    <mergeCell ref="AV4:AX4"/>
    <mergeCell ref="DK12:DM12"/>
    <mergeCell ref="CY12:DA12"/>
    <mergeCell ref="DB12:DD12"/>
    <mergeCell ref="CV12:CX12"/>
    <mergeCell ref="BX12:BZ12"/>
    <mergeCell ref="CA12:CC12"/>
    <mergeCell ref="CD12:CF12"/>
    <mergeCell ref="CG12:CI12"/>
    <mergeCell ref="CJ12:CL12"/>
    <mergeCell ref="DE12:DG12"/>
    <mergeCell ref="DN12:DP12"/>
    <mergeCell ref="A11:BO13"/>
    <mergeCell ref="BQ4:BS4"/>
    <mergeCell ref="BT4:BV4"/>
    <mergeCell ref="BW4:BY4"/>
    <mergeCell ref="BB4:BD4"/>
    <mergeCell ref="BE4:BG4"/>
    <mergeCell ref="BH4:BJ4"/>
    <mergeCell ref="BK4:BP4"/>
    <mergeCell ref="BP12:BW12"/>
    <mergeCell ref="DH12:DJ12"/>
    <mergeCell ref="CM12:CO12"/>
    <mergeCell ref="CP12:CR12"/>
    <mergeCell ref="CS12:CU12"/>
    <mergeCell ref="BP14:BW14"/>
    <mergeCell ref="BX14:BZ14"/>
    <mergeCell ref="CA14:CC14"/>
    <mergeCell ref="CD14:CF14"/>
    <mergeCell ref="CG14:CI14"/>
    <mergeCell ref="CJ14:CL14"/>
    <mergeCell ref="DK14:DM14"/>
    <mergeCell ref="DN14:DP14"/>
    <mergeCell ref="CS14:CU14"/>
    <mergeCell ref="CV14:CX14"/>
    <mergeCell ref="CY14:DA14"/>
    <mergeCell ref="DB14:DD14"/>
    <mergeCell ref="DE14:DG14"/>
    <mergeCell ref="DH14:DJ14"/>
    <mergeCell ref="CM14:CO14"/>
    <mergeCell ref="CP14:CR14"/>
    <mergeCell ref="BX16:BZ16"/>
    <mergeCell ref="DK16:DM16"/>
    <mergeCell ref="DN16:DP16"/>
    <mergeCell ref="CS16:CU16"/>
    <mergeCell ref="CV16:CX16"/>
    <mergeCell ref="CY16:DA16"/>
    <mergeCell ref="DB16:DD16"/>
    <mergeCell ref="CA16:CC16"/>
    <mergeCell ref="CD16:CF16"/>
    <mergeCell ref="DH16:DJ16"/>
    <mergeCell ref="CM18:CO18"/>
    <mergeCell ref="BP18:BW18"/>
    <mergeCell ref="BX18:BZ18"/>
    <mergeCell ref="CA18:CC18"/>
    <mergeCell ref="CD18:CF18"/>
    <mergeCell ref="CG18:CI18"/>
    <mergeCell ref="CJ18:CL18"/>
    <mergeCell ref="CS20:CU20"/>
    <mergeCell ref="DB18:DD18"/>
    <mergeCell ref="DE18:DG18"/>
    <mergeCell ref="DH18:DJ18"/>
    <mergeCell ref="CS18:CU18"/>
    <mergeCell ref="CV18:CX18"/>
    <mergeCell ref="CY18:DA18"/>
    <mergeCell ref="CV20:CX20"/>
    <mergeCell ref="CY20:DA20"/>
    <mergeCell ref="DB20:DD20"/>
    <mergeCell ref="CG20:CI20"/>
    <mergeCell ref="CJ20:CL20"/>
    <mergeCell ref="CM20:CO20"/>
    <mergeCell ref="CP20:CR20"/>
    <mergeCell ref="BP20:BW20"/>
    <mergeCell ref="BX20:BZ20"/>
    <mergeCell ref="CA20:CC20"/>
    <mergeCell ref="CD20:CF20"/>
    <mergeCell ref="DE20:DG20"/>
    <mergeCell ref="DH20:DJ20"/>
    <mergeCell ref="DK20:DM20"/>
    <mergeCell ref="DN20:DP20"/>
    <mergeCell ref="BP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Y22:DA22"/>
    <mergeCell ref="DB22:DD22"/>
    <mergeCell ref="DE22:DG22"/>
    <mergeCell ref="DH22:DJ22"/>
    <mergeCell ref="DK22:DM22"/>
    <mergeCell ref="DN22:DP22"/>
    <mergeCell ref="BP24:BW24"/>
    <mergeCell ref="BX24:BZ24"/>
    <mergeCell ref="CA24:CC24"/>
    <mergeCell ref="CD24:CF24"/>
    <mergeCell ref="CG24:CI24"/>
    <mergeCell ref="CJ24:CL24"/>
    <mergeCell ref="CM24:CO24"/>
    <mergeCell ref="CP24:CR24"/>
    <mergeCell ref="CS24:CU24"/>
    <mergeCell ref="CV24:CX24"/>
    <mergeCell ref="CY24:DA24"/>
    <mergeCell ref="DB24:DD24"/>
    <mergeCell ref="DE24:DG24"/>
    <mergeCell ref="DH24:DJ24"/>
    <mergeCell ref="DK24:DM24"/>
    <mergeCell ref="DN24:DP24"/>
    <mergeCell ref="BP26:BW26"/>
    <mergeCell ref="BX26:BZ26"/>
    <mergeCell ref="CA26:CC26"/>
    <mergeCell ref="CD26:CF26"/>
    <mergeCell ref="CG26:CI26"/>
    <mergeCell ref="CJ26:CL26"/>
    <mergeCell ref="CM26:CO26"/>
    <mergeCell ref="CP26:CR26"/>
    <mergeCell ref="CS26:CU26"/>
    <mergeCell ref="CV26:CX26"/>
    <mergeCell ref="CY26:DA26"/>
    <mergeCell ref="DB26:DD26"/>
    <mergeCell ref="DE26:DG26"/>
    <mergeCell ref="DH26:DJ26"/>
    <mergeCell ref="DK26:DM26"/>
    <mergeCell ref="DN26:DP26"/>
    <mergeCell ref="BP28:BW28"/>
    <mergeCell ref="BX28:BZ28"/>
    <mergeCell ref="CA28:CC28"/>
    <mergeCell ref="CD28:CF28"/>
    <mergeCell ref="CG28:CI28"/>
    <mergeCell ref="CJ28:CL28"/>
    <mergeCell ref="CM28:CO28"/>
    <mergeCell ref="CP28:CR28"/>
    <mergeCell ref="CS28:CU28"/>
    <mergeCell ref="CV28:CX28"/>
    <mergeCell ref="CY28:DA28"/>
    <mergeCell ref="DB28:DD28"/>
    <mergeCell ref="DE28:DG28"/>
    <mergeCell ref="DH28:DJ28"/>
    <mergeCell ref="DK28:DM28"/>
    <mergeCell ref="DN28:DP28"/>
    <mergeCell ref="BP30:BW30"/>
    <mergeCell ref="BX30:BZ30"/>
    <mergeCell ref="CA30:CC30"/>
    <mergeCell ref="CD30:CF30"/>
    <mergeCell ref="CG30:CI30"/>
    <mergeCell ref="CJ30:CL30"/>
    <mergeCell ref="CM30:CO30"/>
    <mergeCell ref="DE30:DG30"/>
    <mergeCell ref="DH30:DJ30"/>
    <mergeCell ref="DK30:DM30"/>
    <mergeCell ref="CP30:CR30"/>
    <mergeCell ref="CS30:CU30"/>
    <mergeCell ref="CV30:CX30"/>
    <mergeCell ref="CY30:DA30"/>
    <mergeCell ref="DN30:DP30"/>
    <mergeCell ref="BP32:BW32"/>
    <mergeCell ref="BX32:BZ32"/>
    <mergeCell ref="CA32:CC32"/>
    <mergeCell ref="CD32:CF32"/>
    <mergeCell ref="CG32:CI32"/>
    <mergeCell ref="CJ32:CL32"/>
    <mergeCell ref="CM32:CO32"/>
    <mergeCell ref="CP32:CR32"/>
    <mergeCell ref="DB30:DD30"/>
    <mergeCell ref="CS32:CU32"/>
    <mergeCell ref="CV32:CX32"/>
    <mergeCell ref="CY32:DA32"/>
    <mergeCell ref="DB32:DD32"/>
    <mergeCell ref="DE32:DG32"/>
    <mergeCell ref="DH32:DJ32"/>
    <mergeCell ref="DK32:DM32"/>
    <mergeCell ref="DN32:DP32"/>
    <mergeCell ref="BP34:BW34"/>
    <mergeCell ref="BX34:BZ34"/>
    <mergeCell ref="CA34:CC34"/>
    <mergeCell ref="CD34:CF34"/>
    <mergeCell ref="CG34:CI34"/>
    <mergeCell ref="CJ34:CL34"/>
    <mergeCell ref="CM34:CO34"/>
    <mergeCell ref="CP34:CR34"/>
    <mergeCell ref="CS34:CU34"/>
    <mergeCell ref="CV34:CX34"/>
    <mergeCell ref="CY34:DA34"/>
    <mergeCell ref="DB34:DD34"/>
    <mergeCell ref="DE34:DG34"/>
    <mergeCell ref="DH34:DJ34"/>
    <mergeCell ref="DK34:DM34"/>
    <mergeCell ref="DN34:DP34"/>
    <mergeCell ref="BP36:BW36"/>
    <mergeCell ref="BX36:BZ36"/>
    <mergeCell ref="CA36:CC36"/>
    <mergeCell ref="CD36:CF36"/>
    <mergeCell ref="CG36:CI36"/>
    <mergeCell ref="CJ36:CL36"/>
    <mergeCell ref="CM36:CO36"/>
    <mergeCell ref="CP36:CR36"/>
    <mergeCell ref="DN62:DP62"/>
    <mergeCell ref="BP10:BW10"/>
    <mergeCell ref="DE36:DG36"/>
    <mergeCell ref="DH36:DJ36"/>
    <mergeCell ref="DK36:DM36"/>
    <mergeCell ref="DN36:DP36"/>
    <mergeCell ref="CS36:CU36"/>
    <mergeCell ref="CV36:CX36"/>
    <mergeCell ref="CY36:DA36"/>
    <mergeCell ref="DB36:DD36"/>
    <mergeCell ref="A62:C62"/>
    <mergeCell ref="A37:BO39"/>
    <mergeCell ref="A42:BO42"/>
    <mergeCell ref="A40:BO41"/>
    <mergeCell ref="A22:BO22"/>
    <mergeCell ref="A20:BO20"/>
    <mergeCell ref="A31:BO33"/>
    <mergeCell ref="A36:BO36"/>
    <mergeCell ref="A34:BO35"/>
    <mergeCell ref="A30:BO30"/>
    <mergeCell ref="A28:BO28"/>
    <mergeCell ref="A26:BO26"/>
    <mergeCell ref="A24:BO24"/>
    <mergeCell ref="B9:BN9"/>
    <mergeCell ref="BY9:DO9"/>
    <mergeCell ref="BO9:BX9"/>
    <mergeCell ref="A17:BO19"/>
    <mergeCell ref="DN18:DP18"/>
    <mergeCell ref="DK18:DM18"/>
    <mergeCell ref="CP18:CR18"/>
    <mergeCell ref="A16:BO16"/>
    <mergeCell ref="A14:BO14"/>
    <mergeCell ref="BX10:DP10"/>
    <mergeCell ref="A10:BO10"/>
    <mergeCell ref="DE16:DG16"/>
    <mergeCell ref="CG16:CI16"/>
    <mergeCell ref="CJ16:CL16"/>
    <mergeCell ref="CM16:CO16"/>
    <mergeCell ref="CP16:CR16"/>
    <mergeCell ref="BP16:BW16"/>
  </mergeCells>
  <hyperlinks>
    <hyperlink ref="BK54" r:id="rId1" display="http://ipipip.ru/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legacyDrawing r:id="rId3"/>
  <oleObjects>
    <oleObject progId="CorelBarCode.9" shapeId="12760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2012-04-26T16:13:26Z</dcterms:created>
  <dcterms:modified xsi:type="dcterms:W3CDTF">2012-12-08T23:18:22Z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